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July-Dec 2020" sheetId="12" r:id="rId1"/>
    <sheet name="Jan-Jun 2020" sheetId="11" r:id="rId2"/>
    <sheet name="July-Dec 2019" sheetId="10" r:id="rId3"/>
    <sheet name="Jan-Jun 2019" sheetId="9" r:id="rId4"/>
    <sheet name="July-Dec 2018" sheetId="8" r:id="rId5"/>
    <sheet name="Jan-Jun 2018" sheetId="7" r:id="rId6"/>
    <sheet name="July-Dec 2017" sheetId="6" r:id="rId7"/>
    <sheet name="Jan-Jun 2017" sheetId="5" r:id="rId8"/>
    <sheet name="July-Dec 2016" sheetId="4" r:id="rId9"/>
    <sheet name="Jan-Jun 2016" sheetId="3" r:id="rId10"/>
    <sheet name="July-Dec 2015" sheetId="2" r:id="rId11"/>
    <sheet name="Sheet1" sheetId="1" r:id="rId12"/>
  </sheets>
  <definedNames>
    <definedName name="_xlnm.Print_Area" localSheetId="9">'Jan-Jun 2016'!$A$1:$M$41</definedName>
    <definedName name="_xlnm.Print_Area" localSheetId="7">'Jan-Jun 2017'!$A$1:$O$40</definedName>
    <definedName name="_xlnm.Print_Area" localSheetId="5">'Jan-Jun 2018'!$A$1:$O$42</definedName>
    <definedName name="_xlnm.Print_Area" localSheetId="3">'Jan-Jun 2019'!$A$1:$M$48</definedName>
    <definedName name="_xlnm.Print_Area" localSheetId="1">'Jan-Jun 2020'!$A$1:$M$47</definedName>
    <definedName name="_xlnm.Print_Area" localSheetId="10">'July-Dec 2015'!$A$1:$M$43</definedName>
    <definedName name="_xlnm.Print_Area" localSheetId="8">'July-Dec 2016'!$A$1:$M$42</definedName>
    <definedName name="_xlnm.Print_Area" localSheetId="6">'July-Dec 2017'!$A$1:$M$45</definedName>
    <definedName name="_xlnm.Print_Area" localSheetId="4">'July-Dec 2018'!$A$1:$M$45</definedName>
    <definedName name="_xlnm.Print_Area" localSheetId="2">'July-Dec 2019'!$A$1:$M$46</definedName>
    <definedName name="_xlnm.Print_Area" localSheetId="0">'July-Dec 2020'!$A$1:$M$45</definedName>
    <definedName name="_xlnm.Print_Titles" localSheetId="9">'Jan-Jun 2016'!$1:$2</definedName>
    <definedName name="_xlnm.Print_Titles" localSheetId="7">'Jan-Jun 2017'!$1:$2</definedName>
    <definedName name="_xlnm.Print_Titles" localSheetId="5">'Jan-Jun 2018'!$1:$2</definedName>
    <definedName name="_xlnm.Print_Titles" localSheetId="3">'Jan-Jun 2019'!$1:$2</definedName>
    <definedName name="_xlnm.Print_Titles" localSheetId="1">'Jan-Jun 2020'!$1:$2</definedName>
    <definedName name="_xlnm.Print_Titles" localSheetId="10">'July-Dec 2015'!$1:$3</definedName>
    <definedName name="_xlnm.Print_Titles" localSheetId="8">'July-Dec 2016'!$1:$2</definedName>
    <definedName name="_xlnm.Print_Titles" localSheetId="2">'July-Dec 2019'!$1:$4</definedName>
    <definedName name="_xlnm.Print_Titles" localSheetId="0">'July-Dec 2020'!$1:$4</definedName>
  </definedNames>
  <calcPr calcId="122211"/>
</workbook>
</file>

<file path=xl/sharedStrings.xml><?xml version="1.0" encoding="utf-8"?>
<sst xmlns="http://schemas.openxmlformats.org/spreadsheetml/2006/main" count="1008" uniqueCount="287">
  <si>
    <t xml:space="preserve">SHRI SHANKARACHARYA INSTITUTE OF PROFESSIONAL MANAGEMENT &amp; TECHNOLOGY, RAIPUR (C.G.) - 492015
ACADEMIC CALENDAR -ODD SEMESTER(3rd 5th &amp; 7th) -2015 </t>
  </si>
  <si>
    <t>Department of Information Technology</t>
  </si>
  <si>
    <t>DAYS</t>
  </si>
  <si>
    <t>JULY</t>
  </si>
  <si>
    <t>AUGUST</t>
  </si>
  <si>
    <t>SEPTEMBER</t>
  </si>
  <si>
    <t>OCTOBER</t>
  </si>
  <si>
    <t>NOVEMBER</t>
  </si>
  <si>
    <t>DECEMBER</t>
  </si>
  <si>
    <t>WED</t>
  </si>
  <si>
    <t>THU</t>
  </si>
  <si>
    <t>FDP for CS &amp; IT on Android</t>
  </si>
  <si>
    <t>Annual Sports Meet</t>
  </si>
  <si>
    <t>FRI</t>
  </si>
  <si>
    <t>SAT</t>
  </si>
  <si>
    <t>Mock Placement Drives (7th Sem)</t>
  </si>
  <si>
    <t>SUN</t>
  </si>
  <si>
    <t>MON</t>
  </si>
  <si>
    <t>Result Analysis/Internal Practical Assesment(3rd, 5th, 7th)</t>
  </si>
  <si>
    <t>TUE</t>
  </si>
  <si>
    <t>Session Start
(5th, 7th Sem)</t>
  </si>
  <si>
    <t>Id - Ul - Juha</t>
  </si>
  <si>
    <t>Presentation on Current Affairs (3rd Sem)</t>
  </si>
  <si>
    <t>Janmastami, Teachers Day</t>
  </si>
  <si>
    <t>Diwali Vacation</t>
  </si>
  <si>
    <t>Induction
(5th, 7th Sem)</t>
  </si>
  <si>
    <t>7th semester Vocational Training Presentation
(3:20p.m. - 5:00p.m.)
Induction (3rd Sem)</t>
  </si>
  <si>
    <t>Presentation  of Progress Report -Minor Project(7th Sem)</t>
  </si>
  <si>
    <t>Rath Yatra</t>
  </si>
  <si>
    <t>Independence Day</t>
  </si>
  <si>
    <t>One Day Symposium on "Role of Effective Communication Skill in Engineering" (3rd Sem)</t>
  </si>
  <si>
    <t>Id - Ul Fitar</t>
  </si>
  <si>
    <t>5th semester Vocational Training Presentation 
(3:20p.m. - 5:00p.m.)</t>
  </si>
  <si>
    <t>Class Test - 1
(3rd, 5th, 7th)</t>
  </si>
  <si>
    <t>Techotsav</t>
  </si>
  <si>
    <t>Dussehra Vacation</t>
  </si>
  <si>
    <t>Ganesh Chaturthi</t>
  </si>
  <si>
    <t>Finalization of Minor Project (7th Sem)</t>
  </si>
  <si>
    <t>Guru Ghasidas Jayanti</t>
  </si>
  <si>
    <t>Two Day Workshop ON "Internet on Things"(5th Sem)</t>
  </si>
  <si>
    <t>CT - 2
(3rd, 5th, 7th)</t>
  </si>
  <si>
    <t>Review of MinorProject(7th Sem)</t>
  </si>
  <si>
    <t>Guru Nanak Jayanti</t>
  </si>
  <si>
    <t>Christmas</t>
  </si>
  <si>
    <t>Rakshabandhan</t>
  </si>
  <si>
    <t>HoD,  IT</t>
  </si>
  <si>
    <t>SHRI SHANKARACHARYA INSTITUTE OF PROFESSIONAL MANAGEMENT &amp; TECHNOLOGY, RAIPUR (C.G.) - 492015
DEPARTMENT OF INFORMATION TECHNOLOGY
ACADEMIC CALENDAR -EVEN SEMESTER(4th 6th &amp; 8th) -2016</t>
  </si>
  <si>
    <t>JANUARY</t>
  </si>
  <si>
    <t>FEBRUARY</t>
  </si>
  <si>
    <t>MARCH</t>
  </si>
  <si>
    <t>APRIL</t>
  </si>
  <si>
    <t>MAY</t>
  </si>
  <si>
    <t>JUNE</t>
  </si>
  <si>
    <t>RC</t>
  </si>
  <si>
    <t>Session start</t>
  </si>
  <si>
    <t>Programming Test for 4th and 6th</t>
  </si>
  <si>
    <t>CSI Student Convention</t>
  </si>
  <si>
    <t>Induction program-4th sem</t>
  </si>
  <si>
    <t>Induction program-6th sem</t>
  </si>
  <si>
    <t>CT-2 (4th, 6th sem)</t>
  </si>
  <si>
    <t xml:space="preserve">Scheduled for CSVTU Practical Examination 8th semster </t>
  </si>
  <si>
    <t>Preparation Leave</t>
  </si>
  <si>
    <t>Major project synopsis</t>
  </si>
  <si>
    <t xml:space="preserve">Scheduled for CSVTU ESE Examination 6th semster </t>
  </si>
  <si>
    <t xml:space="preserve">Scheduled for CSVTU ESE Examination 4th semster </t>
  </si>
  <si>
    <t>Major final presentation-8th sem</t>
  </si>
  <si>
    <t>Presentation-8th sem(Major project)</t>
  </si>
  <si>
    <t>CT-1 (4th, 6th, 8th sem)</t>
  </si>
  <si>
    <t>Two day workshop on web enterpreneurship-4th sem/Programming Test for 6th</t>
  </si>
  <si>
    <t>Two day workshop on web enterpreneurship-4th sem</t>
  </si>
  <si>
    <t xml:space="preserve">Scheduled for CSVTU ESE Examination 8th semster </t>
  </si>
  <si>
    <t xml:space="preserve">Scheduled for CSVTU Practical Examination 6th semster </t>
  </si>
  <si>
    <t xml:space="preserve">Scheduled for CSVTU Practical Examination 4th semster </t>
  </si>
  <si>
    <t>CT-2 (8th sem)</t>
  </si>
  <si>
    <t>* RC= Regular Classes</t>
  </si>
  <si>
    <t>HOD IT</t>
  </si>
  <si>
    <r>
      <rPr>
        <b/>
        <sz val="14"/>
        <color indexed="8"/>
        <rFont val="Calibri"/>
        <family val="2"/>
      </rPr>
      <t xml:space="preserve">SHRI SHANKARACHARYA INSTITUTE OF PROFESSIONAL MANAGEMENT &amp; TECHNOLOGY, RAIPUR </t>
    </r>
    <r>
      <rPr>
        <b/>
        <sz val="11"/>
        <color indexed="8"/>
        <rFont val="Calibri"/>
        <family val="2"/>
      </rPr>
      <t xml:space="preserve">
</t>
    </r>
    <r>
      <rPr>
        <b/>
        <sz val="16"/>
        <color indexed="8"/>
        <rFont val="Calibri"/>
        <family val="2"/>
      </rPr>
      <t>DEPARTMENT OF INFORMATION TECHNOLOGY</t>
    </r>
    <r>
      <rPr>
        <b/>
        <sz val="11"/>
        <color indexed="8"/>
        <rFont val="Calibri"/>
        <family val="2"/>
      </rPr>
      <t xml:space="preserve">
ACADEMIC CALENDAR -ODD SEMESTER(3rd, 5th &amp; 7th) -2016</t>
    </r>
  </si>
  <si>
    <t>Deepawali</t>
  </si>
  <si>
    <t>Id-Ul-Fitter</t>
  </si>
  <si>
    <t>Session Start (3rd,5th &amp;7th)</t>
  </si>
  <si>
    <t>Technotsav</t>
  </si>
  <si>
    <t xml:space="preserve">GBI for 3rd &amp; 5th Sem </t>
  </si>
  <si>
    <t>Induction Prog. (3rd &amp; 5th)</t>
  </si>
  <si>
    <t>Dusshera</t>
  </si>
  <si>
    <t>Moharram</t>
  </si>
  <si>
    <t>Inter-Branch Programming Contest</t>
  </si>
  <si>
    <t>Vocational Training Presentation 7th Sem</t>
  </si>
  <si>
    <t>Id-Ul-Juha</t>
  </si>
  <si>
    <t>Class Test 2</t>
  </si>
  <si>
    <t>GuruNanak-Jayanti</t>
  </si>
  <si>
    <t>Id-Ul-Milad</t>
  </si>
  <si>
    <t>Raksha-Bandhan</t>
  </si>
  <si>
    <t>Minor Project Finalization</t>
  </si>
  <si>
    <t>Industrial Visit for 3rd Sem</t>
  </si>
  <si>
    <t>CSI State Level Convention For All Sem</t>
  </si>
  <si>
    <t>Minor Project Presentation (7th Sem )</t>
  </si>
  <si>
    <t>Janmastami</t>
  </si>
  <si>
    <t>Class Test 1</t>
  </si>
  <si>
    <t xml:space="preserve">CSI New Registration </t>
  </si>
  <si>
    <t>SHRI SHANKARACHARYA INSTITUTE OF PROFESSIONAL MANAGEMENT &amp; TECHNOLOGY, RAIPUR (C.G.) - 492015
DEPARTMENT OF INFORMATION TECHNOLOGY
ACADEMIC CALENDAR -EVEN SEMESTER(4th 6th &amp; 8th) -2017</t>
  </si>
  <si>
    <t>Python classes for IT-6 (Group-A)/ Programming (Group B &amp; C)</t>
  </si>
  <si>
    <t>8th Sem Theroy Exam End</t>
  </si>
  <si>
    <t>Ardino workshop for IT-4</t>
  </si>
  <si>
    <t>Buddha Purnima</t>
  </si>
  <si>
    <t>Session Start (8th Sem)</t>
  </si>
  <si>
    <t xml:space="preserve">Python classes for IT-6 (Group-A)/ Programming (Group B &amp; C) / </t>
  </si>
  <si>
    <t>Python classes for IT-6 (Group-A)/ Programming (Group B &amp; C). IOT workshop for IT-4</t>
  </si>
  <si>
    <t>Ram navami</t>
  </si>
  <si>
    <t>8th Sem Practical Exam Start</t>
  </si>
  <si>
    <t xml:space="preserve"> IOT workshop for IT-4</t>
  </si>
  <si>
    <t>Makar Sankranti</t>
  </si>
  <si>
    <t>Mahavir Jayanti</t>
  </si>
  <si>
    <t>Python classes for IT-6 (Group-A)/ Programming (Group B &amp; C) Ardino workshop for IT-4</t>
  </si>
  <si>
    <t>Holi</t>
  </si>
  <si>
    <t>FInal Submission Presentation-8th sem(Major project)</t>
  </si>
  <si>
    <t>6th Sem Theroy Exam Start</t>
  </si>
  <si>
    <t>4th Sem Theroy Exam Start</t>
  </si>
  <si>
    <t>Good Friday, Ambedkar Jayanti</t>
  </si>
  <si>
    <t>Eid-Ul-Fitar</t>
  </si>
  <si>
    <t>First Presentation-8th sem(Major project), Python classes for IT-6 (Group-A)/ Programming (Group B &amp; C)</t>
  </si>
  <si>
    <t>Second Presentation-8th sem(Major project), Python classes for IT-6 (Group-A)/ Programming (Group B &amp; C)</t>
  </si>
  <si>
    <t>Pre Submission Presentation-8th sem(Major project), Python classes for IT-6 (Group-A)/ Programming (Group B &amp; C)</t>
  </si>
  <si>
    <t>Republic Day</t>
  </si>
  <si>
    <t>Maha Shivaratri</t>
  </si>
  <si>
    <t>CSI Student Convention, Python classes for IT-6 (Group-A)/ Programming (Group B &amp; C)</t>
  </si>
  <si>
    <t>6th Sem Theroy Exam End</t>
  </si>
  <si>
    <t>6th Sem Practical Exam Start</t>
  </si>
  <si>
    <t>4th Sem Practical Exam Start</t>
  </si>
  <si>
    <t>8th Sem Theroy Exam Start</t>
  </si>
  <si>
    <r>
      <rPr>
        <b/>
        <sz val="14"/>
        <color indexed="8"/>
        <rFont val="Calibri"/>
        <family val="2"/>
      </rPr>
      <t>SHRI SHANKARACHARYA INSTITUTE OF PROFESSIONAL MANAGEMENT &amp; TECHNOLOGY, RAIPUR</t>
    </r>
    <r>
      <rPr>
        <b/>
        <sz val="16"/>
        <color indexed="8"/>
        <rFont val="Calibri"/>
        <family val="2"/>
      </rPr>
      <t xml:space="preserve">                    </t>
    </r>
  </si>
  <si>
    <t>DEPARTMENT OF INFORMATION TECHNOLOGY</t>
  </si>
  <si>
    <t>ACADEMIC CALENDAR -ODD SEMESTER(3rd, 5th &amp; 7th) July-Dec 2017</t>
  </si>
  <si>
    <t>Muharram</t>
  </si>
  <si>
    <t>Gandhi Jayanti</t>
  </si>
  <si>
    <t>CT-II 3rd, 5th &amp; 7th sem</t>
  </si>
  <si>
    <t>Theory Exam Start 3rd Sem</t>
  </si>
  <si>
    <t>Bakrid (Eid-Ul-Juha)</t>
  </si>
  <si>
    <t>Id-e-Milad</t>
  </si>
  <si>
    <t>Session Start 3rd &amp; 5th/Induction Prog. 3rd Sem.</t>
  </si>
  <si>
    <t>Raksha Bandhan</t>
  </si>
  <si>
    <t>CSI Workshop for 3rd Sem.-Word Press + HTML-5 ( 7 days) (Webpage Designing)</t>
  </si>
  <si>
    <t>Technotsav &amp; Sports/ CSI Convention</t>
  </si>
  <si>
    <t>Induction Prog. 5th Sem.</t>
  </si>
  <si>
    <t>Guest Lecture for 5th Sem.</t>
  </si>
  <si>
    <t>Preparation Leave  7th Sem</t>
  </si>
  <si>
    <t>Arduino Workshop</t>
  </si>
  <si>
    <t>Session Start 7th Sem./ Training on IoT 5th sem for 20-25 Days</t>
  </si>
  <si>
    <t>Project Finalization for COE</t>
  </si>
  <si>
    <t>NPTEL CLASS</t>
  </si>
  <si>
    <t>Independence Day/ Janmastami</t>
  </si>
  <si>
    <t>Node.js Workshop for 5th sem.</t>
  </si>
  <si>
    <t>Dhunteras</t>
  </si>
  <si>
    <t>Narak Chaudus</t>
  </si>
  <si>
    <t>Theory Exam Start 7th Sem</t>
  </si>
  <si>
    <t>Minor Project Synopsis</t>
  </si>
  <si>
    <t>Edge Maker Classes 7th Sem. (10 days)</t>
  </si>
  <si>
    <t>Minor Project Presentation -7th Sem</t>
  </si>
  <si>
    <t>Goardhan Puja</t>
  </si>
  <si>
    <t>Bahi Duj</t>
  </si>
  <si>
    <t>Project idea for COE and Incubation Center (3ed, 5th &amp; 7th Sem.)</t>
  </si>
  <si>
    <t>Mock Interview Drive for 7th Sem. (3 days)</t>
  </si>
  <si>
    <t>VT  Presentation 7th Sem.</t>
  </si>
  <si>
    <t>Industrial Visit for 3rd Sem. *</t>
  </si>
  <si>
    <t>Preparation Leave  5th Sem</t>
  </si>
  <si>
    <t xml:space="preserve">VT Presentation 5th Sem. </t>
  </si>
  <si>
    <t>Preparation Leave  3rd Sem</t>
  </si>
  <si>
    <t xml:space="preserve">NPTEL CLASS </t>
  </si>
  <si>
    <t>CT- I 3rd, 5th &amp; 7th Sem.</t>
  </si>
  <si>
    <t>Final Presentation for Minor Project</t>
  </si>
  <si>
    <t>Durga Ashtami</t>
  </si>
  <si>
    <t>Theory Exam Start 5th Sem</t>
  </si>
  <si>
    <t>Durga Navami</t>
  </si>
  <si>
    <t>Dussehra</t>
  </si>
  <si>
    <t>Note : COE-Center of Excellence</t>
  </si>
  <si>
    <t>HOD , IT Dept</t>
  </si>
  <si>
    <t>SHRI SHANKARACHARYA INSTITUTE OF PROFESSIONAL MANAGEMENT &amp; TECHNOLOGY, RAIPUR (C.G.) - 492015
DEPARTMENT OF INFORMATION TECHNOLOGY
ACADEMIC CALENDAR -EVEN SEMESTER(4th 6th &amp; 8th) -2018</t>
  </si>
  <si>
    <t>Session Start (4th &amp; 6th Sem)</t>
  </si>
  <si>
    <t>Class Test 2 (8th Sem)</t>
  </si>
  <si>
    <t>Final Thesis Submission for Plagarism checking</t>
  </si>
  <si>
    <t>Class Test 1 (4th, 6th &amp; 8th Sem)</t>
  </si>
  <si>
    <t xml:space="preserve"> IOT workshop for IT-4th/ AI workshop for IT-6th Sem</t>
  </si>
  <si>
    <t xml:space="preserve"> Ambedkar Jayanti</t>
  </si>
  <si>
    <t>Class Test 2 (4th &amp; 6th Sem)</t>
  </si>
  <si>
    <t>Maha Shivaratri/ Annual Function</t>
  </si>
  <si>
    <t>Annual Function</t>
  </si>
  <si>
    <t>Ghasidas Jayanti</t>
  </si>
  <si>
    <t>Vasant Panchami</t>
  </si>
  <si>
    <t>Second Presentation-8th sem(Major project)</t>
  </si>
  <si>
    <t>Pre Submission Presentation-8th sem(Major project)</t>
  </si>
  <si>
    <t>Ram Navami</t>
  </si>
  <si>
    <t>Industial Visit (4th &amp; 6th Sem)</t>
  </si>
  <si>
    <t>Good Friday</t>
  </si>
  <si>
    <t>ACADEMIC CALENDAR -ODD SEMESTER(3rd, 5th &amp; 7th) July-Dec 2018</t>
  </si>
  <si>
    <t>Android Workshop for 5th sem</t>
  </si>
  <si>
    <t xml:space="preserve">Session Start 3rd, 5th &amp; 7th </t>
  </si>
  <si>
    <t>M-Tab Worshop for 5th Sem</t>
  </si>
  <si>
    <t>Python Workshop for 5th sem.</t>
  </si>
  <si>
    <t>Induction Prog. 3rd Sem.</t>
  </si>
  <si>
    <t>Coding Competition (Coding CLub)</t>
  </si>
  <si>
    <t>Industrial Visit for 5th Sem.</t>
  </si>
  <si>
    <t>Programming test for 5th sem.</t>
  </si>
  <si>
    <t>Group discussion for 3rd, 5th &amp; 7th sem.</t>
  </si>
  <si>
    <t>Project idea for COE and Incubation Center (3rd, 5th &amp; 7th Sem.)</t>
  </si>
  <si>
    <t>Rangoli competition (Hobby Club)</t>
  </si>
  <si>
    <t>VT  Presentation 5th Sem.</t>
  </si>
  <si>
    <t>Group discussion for 5th &amp; 7th sem.</t>
  </si>
  <si>
    <t>Programming test for 5th &amp; 3rd sem.</t>
  </si>
  <si>
    <t>COE Exibition (COE Club)</t>
  </si>
  <si>
    <r>
      <t xml:space="preserve">Teschnotsav &amp; Sports </t>
    </r>
    <r>
      <rPr>
        <sz val="11"/>
        <color theme="1"/>
        <rFont val="Calibri"/>
        <family val="2"/>
        <scheme val="minor"/>
      </rPr>
      <t>Chess competition (Sports Club)</t>
    </r>
  </si>
  <si>
    <t>Research paper club activity</t>
  </si>
  <si>
    <t>Eid-Ul-Milad</t>
  </si>
  <si>
    <t>Mock Interview Drive for 7th Sem.</t>
  </si>
  <si>
    <t>Industrial Visit for 3rd Sem.</t>
  </si>
  <si>
    <t>Website making competition using Wordpress (Web development Club)</t>
  </si>
  <si>
    <t>Result Analysis</t>
  </si>
  <si>
    <t>SHRI SHANKARACHARYA INSTITUTE OF PROFESSIONAL MANAGEMENT &amp; TECHNOLOGY, RAIPUR (C.G.) - 492015
DEPARTRMENT OF INFORMATION TECHNOLOGY
ACADEMIC CALENDAR: JAN - JUNE (4th 6th &amp; 8th) -2019</t>
  </si>
  <si>
    <t>CT-2 8th Sem.</t>
  </si>
  <si>
    <t xml:space="preserve"> </t>
  </si>
  <si>
    <t>NBA SAR Submission</t>
  </si>
  <si>
    <t>CT-1 (8th Semester)</t>
  </si>
  <si>
    <t>ESE 8th Sem.</t>
  </si>
  <si>
    <t>Session Start (4,6,8th sem )</t>
  </si>
  <si>
    <t>Agresita</t>
  </si>
  <si>
    <t>Spoken Tutorial Test</t>
  </si>
  <si>
    <t xml:space="preserve">SDP on IoT (8th Sem) </t>
  </si>
  <si>
    <r>
      <t xml:space="preserve">SDP on IoT (4th Sem) and CRT Classes(15th-31st Jan) for 6th Sem. </t>
    </r>
    <r>
      <rPr>
        <b/>
        <sz val="11"/>
        <color indexed="10"/>
        <rFont val="Calibri"/>
        <family val="2"/>
      </rPr>
      <t>[Hackathon Registration-20th Jan]</t>
    </r>
  </si>
  <si>
    <t>Spoken Tutorial Lectures</t>
  </si>
  <si>
    <t>CT-2 (4th &amp; 6th  Semester)</t>
  </si>
  <si>
    <t>ESE 4th and 6th Sem.</t>
  </si>
  <si>
    <t>CT-1 (4th &amp; 6th Semester)</t>
  </si>
  <si>
    <t>Aptitude (4th &amp; 6th  Semester)</t>
  </si>
  <si>
    <t>CT-1 (8th  Semester)</t>
  </si>
  <si>
    <t>HOD (IT)</t>
  </si>
  <si>
    <t>ACADEMIC CALENDAR -ODD SEMESTER (3rd, 5th &amp; 7th) July-Dec 2019</t>
  </si>
  <si>
    <t>C Programming Test for 3rd sem</t>
  </si>
  <si>
    <t>Gate Classess (Aug - Nov)</t>
  </si>
  <si>
    <t>Progress Presentation of Minor Project- 02 (7th Sem.), Java Programming Test for 5th sem</t>
  </si>
  <si>
    <t>Inter Branch Programming Competition</t>
  </si>
  <si>
    <t>Maha Ashtami</t>
  </si>
  <si>
    <t>SDP on IoT (3rd Semester)/SDP on AI (7th Semester)</t>
  </si>
  <si>
    <t>(3rd-9th Sept.) SDP on Machine Learning Using MATLAB (5th Sem.)/ Minor Project Presentation -01, C Programming Test for 3rd sem</t>
  </si>
  <si>
    <t>Internal Practical Assesment (3rd and 5th Sem.)</t>
  </si>
  <si>
    <t>Java Programming Test for 5th sem</t>
  </si>
  <si>
    <t>Professional Body Activity by CSI: Inter Branch Prog. Competition (All Semester)</t>
  </si>
  <si>
    <t>Milad un-Nabi/Id-e-Milad</t>
  </si>
  <si>
    <t>Professional Body Activity by CSI: Symposium on Current Technology (3rd, 5th Semester)</t>
  </si>
  <si>
    <t>English Test -II</t>
  </si>
  <si>
    <t>Onam</t>
  </si>
  <si>
    <t>Independence Day &amp; Raksha Bandhan</t>
  </si>
  <si>
    <t>C Programming Tect for 3rd sem</t>
  </si>
  <si>
    <t>National Conference</t>
  </si>
  <si>
    <t>Session Start (3rd, 5th &amp; 7th Semester)</t>
  </si>
  <si>
    <t>(16th-21st Sept.) Web Development workshop for 3rd sem</t>
  </si>
  <si>
    <t>Induction Program (3rd, 5th Sem.)</t>
  </si>
  <si>
    <t>Presentation on Vocational Training (5th, 7th Semester)</t>
  </si>
  <si>
    <t>English Test -I</t>
  </si>
  <si>
    <t>Krishna Janmashtami</t>
  </si>
  <si>
    <t>Finalization of Minor Project Topic with Group and Guide Name</t>
  </si>
  <si>
    <t>Capsul Course on Algorithm and Java Sub. (July- Oct 3 Month) 5th Sem.</t>
  </si>
  <si>
    <t>Training on Blockchain (July-Oct, 3 Months) 7th Sem.</t>
  </si>
  <si>
    <t>CT-I (3rd, 5th &amp; 7th Sem.)</t>
  </si>
  <si>
    <t>Code Master Test</t>
  </si>
  <si>
    <t>HoD , IT Dept</t>
  </si>
  <si>
    <t>SHRI SHANKARACHARYA INSTITUTE OF PROFESSIONAL MANAGEMENT &amp; TECHNOLOGY, RAIPUR (C.G.) - 492015
DEPARTRMENT OF INFORMATION TECHNOLOGY
ACADEMIC CALENDAR: JAN - JUNE (4th 6th &amp; 8th) -2020</t>
  </si>
  <si>
    <t>Prog. Contest- 1st Round (Preliminary)</t>
  </si>
  <si>
    <t>Prog. Contest (Final)</t>
  </si>
  <si>
    <t>Session Start 
(4,6,8th sem )</t>
  </si>
  <si>
    <t>Induction(sem - 4th,6th)</t>
  </si>
  <si>
    <r>
      <rPr>
        <b/>
        <sz val="9"/>
        <color theme="1"/>
        <rFont val="Calibri"/>
        <family val="2"/>
        <scheme val="minor"/>
      </rPr>
      <t>1. Intel Workshop Training for Faculty (20th - 24th)</t>
    </r>
    <r>
      <rPr>
        <b/>
        <sz val="8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 xml:space="preserve">2. PCB Design 
(4thSem) ( 20th - 23rd)
</t>
    </r>
    <r>
      <rPr>
        <b/>
        <sz val="8.5"/>
        <color theme="1"/>
        <rFont val="Calibri"/>
        <family val="2"/>
        <scheme val="minor"/>
      </rPr>
      <t xml:space="preserve">
</t>
    </r>
    <r>
      <rPr>
        <b/>
        <sz val="9"/>
        <color theme="1"/>
        <rFont val="Calibri"/>
        <family val="2"/>
        <scheme val="minor"/>
      </rPr>
      <t>3. React &amp; Node JS 
(6th Sem) (20th - 25th)</t>
    </r>
  </si>
  <si>
    <r>
      <rPr>
        <b/>
        <sz val="10"/>
        <color rgb="FFFF0000"/>
        <rFont val="Calibri"/>
        <family val="2"/>
        <scheme val="minor"/>
      </rPr>
      <t>1. Python 
(4th Sem)</t>
    </r>
    <r>
      <rPr>
        <b/>
        <sz val="10"/>
        <color theme="1"/>
        <rFont val="Calibri"/>
        <family val="2"/>
        <scheme val="minor"/>
      </rPr>
      <t xml:space="preserve"> (24th- 29th)
2. Machine Learning 
(6th Sem) (24th - 28th)
3. Blockchain 
(8th Sem) (24th-28th)</t>
    </r>
  </si>
  <si>
    <t>Ramzan ID/Eid-ul-Fitar</t>
  </si>
  <si>
    <t>ACADEMIC CALENDAR -ODD SEMESTER (3rd, 5th &amp; 7th) July-Dec 2020</t>
  </si>
  <si>
    <t>ReactJS &amp; React native training for 5th Sem</t>
  </si>
  <si>
    <t>CRT MCQ test for 3rd and 5th Sem</t>
  </si>
  <si>
    <t>Ed-Ul-Zuha</t>
  </si>
  <si>
    <t>Full Steck Web Devloper Webinar For 5th &amp; 7th Sem</t>
  </si>
  <si>
    <t>Session Start 3rd, 5th, 7th</t>
  </si>
  <si>
    <t>App Devlopment Training For 3rd &amp; Flutter Training For 7th Sem</t>
  </si>
  <si>
    <t>Janmashtami</t>
  </si>
  <si>
    <t>Diwali</t>
  </si>
  <si>
    <t>Independance Day</t>
  </si>
  <si>
    <t>online CT I (3rd, 5th and 7th Sem)</t>
  </si>
  <si>
    <t>Maha Navami</t>
  </si>
  <si>
    <t>ID-e-Milad</t>
  </si>
  <si>
    <t>Gurunanak Jayanti</t>
  </si>
  <si>
    <t>CRT- Campus Recuitment Training</t>
  </si>
  <si>
    <t>HOD ,IT Dept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</si>
</sst>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Border="1"/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0" fontId="4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vertical="center" wrapText="1"/>
    </xf>
    <xf numFmtId="0" fontId="0" fillId="4" borderId="0" xfId="0" applyFill="1"/>
    <xf numFmtId="0" fontId="0" fillId="4" borderId="0" xfId="0" applyFill="1" applyBorder="1"/>
    <xf numFmtId="0" fontId="7" fillId="4" borderId="8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3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8" fillId="0" borderId="8" xfId="0" applyFont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12" fillId="5" borderId="8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13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12" fillId="5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6" fillId="6" borderId="8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" fillId="6" borderId="0" xfId="0" applyFont="1" applyFill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5" fillId="4" borderId="12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4" borderId="8" xfId="0" applyFill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1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Fill="1" applyBorder="1" applyAlignment="1">
      <alignment wrapText="1"/>
    </xf>
    <xf numFmtId="0" fontId="0" fillId="0" borderId="8" xfId="0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8" xfId="0" applyFill="1" applyBorder="1"/>
    <xf numFmtId="0" fontId="0" fillId="4" borderId="8" xfId="0" applyFill="1" applyBorder="1"/>
    <xf numFmtId="0" fontId="14" fillId="0" borderId="9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top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0" fontId="6" fillId="4" borderId="18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5" fillId="0" borderId="0" xfId="0" applyFont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6" fillId="4" borderId="0" xfId="0" applyFont="1" applyFill="1" applyBorder="1"/>
    <xf numFmtId="0" fontId="18" fillId="4" borderId="8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0" fontId="6" fillId="4" borderId="8" xfId="0" applyFont="1" applyFill="1" applyBorder="1"/>
    <xf numFmtId="0" fontId="5" fillId="0" borderId="8" xfId="0" applyFont="1" applyBorder="1" applyAlignment="1">
      <alignment wrapText="1"/>
    </xf>
    <xf numFmtId="0" fontId="13" fillId="4" borderId="1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wrapText="1"/>
    </xf>
    <xf numFmtId="0" fontId="13" fillId="5" borderId="11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vertical="top" wrapText="1"/>
    </xf>
    <xf numFmtId="0" fontId="0" fillId="0" borderId="10" xfId="0" applyBorder="1"/>
    <xf numFmtId="0" fontId="14" fillId="0" borderId="8" xfId="0" applyFont="1" applyFill="1" applyBorder="1" applyAlignment="1">
      <alignment vertical="top" wrapText="1"/>
    </xf>
    <xf numFmtId="0" fontId="0" fillId="0" borderId="8" xfId="0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/>
    </xf>
    <xf numFmtId="0" fontId="0" fillId="0" borderId="11" xfId="0" applyBorder="1"/>
    <xf numFmtId="0" fontId="5" fillId="0" borderId="9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center" vertical="top" wrapText="1"/>
    </xf>
    <xf numFmtId="0" fontId="21" fillId="0" borderId="10" xfId="0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wrapText="1"/>
    </xf>
    <xf numFmtId="0" fontId="5" fillId="4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92448</xdr:colOff>
      <xdr:row>0</xdr:row>
      <xdr:rowOff>14566</xdr:rowOff>
    </xdr:from>
    <xdr:to>
      <xdr:col>2</xdr:col>
      <xdr:colOff>212912</xdr:colOff>
      <xdr:row>2</xdr:row>
      <xdr:rowOff>133349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48" y="14566"/>
          <a:ext cx="663389" cy="652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114302</xdr:colOff>
      <xdr:row>0</xdr:row>
      <xdr:rowOff>38100</xdr:rowOff>
    </xdr:from>
    <xdr:to>
      <xdr:col>2</xdr:col>
      <xdr:colOff>834839</xdr:colOff>
      <xdr:row>0</xdr:row>
      <xdr:rowOff>904875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2" y="38100"/>
          <a:ext cx="920562" cy="8667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923925</xdr:colOff>
      <xdr:row>0</xdr:row>
      <xdr:rowOff>628650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0"/>
          <a:ext cx="923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123828</xdr:colOff>
      <xdr:row>0</xdr:row>
      <xdr:rowOff>44313</xdr:rowOff>
    </xdr:from>
    <xdr:to>
      <xdr:col>2</xdr:col>
      <xdr:colOff>117116</xdr:colOff>
      <xdr:row>0</xdr:row>
      <xdr:rowOff>609601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44313"/>
          <a:ext cx="602888" cy="565288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25</xdr:row>
      <xdr:rowOff>123825</xdr:rowOff>
    </xdr:from>
    <xdr:to>
      <xdr:col>3</xdr:col>
      <xdr:colOff>0</xdr:colOff>
      <xdr:row>25</xdr:row>
      <xdr:rowOff>133351</xdr:rowOff>
    </xdr:to>
    <xdr:cxnSp macro="">
      <xdr:nvCxnSpPr>
        <xdr:cNvPr id="3" name="Straight Connector 2"/>
        <xdr:cNvCxnSpPr/>
      </xdr:nvCxnSpPr>
      <xdr:spPr>
        <a:xfrm>
          <a:off x="619125" y="5915025"/>
          <a:ext cx="1285875" cy="95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161925</xdr:rowOff>
    </xdr:from>
    <xdr:to>
      <xdr:col>2</xdr:col>
      <xdr:colOff>1266825</xdr:colOff>
      <xdr:row>27</xdr:row>
      <xdr:rowOff>161925</xdr:rowOff>
    </xdr:to>
    <xdr:cxnSp macro="">
      <xdr:nvCxnSpPr>
        <xdr:cNvPr id="4" name="Straight Connector 3"/>
        <xdr:cNvCxnSpPr/>
      </xdr:nvCxnSpPr>
      <xdr:spPr>
        <a:xfrm>
          <a:off x="609600" y="6410325"/>
          <a:ext cx="1266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32</xdr:row>
      <xdr:rowOff>180975</xdr:rowOff>
    </xdr:from>
    <xdr:to>
      <xdr:col>5</xdr:col>
      <xdr:colOff>9525</xdr:colOff>
      <xdr:row>32</xdr:row>
      <xdr:rowOff>180975</xdr:rowOff>
    </xdr:to>
    <xdr:cxnSp macro="">
      <xdr:nvCxnSpPr>
        <xdr:cNvPr id="5" name="Straight Connector 4"/>
        <xdr:cNvCxnSpPr/>
      </xdr:nvCxnSpPr>
      <xdr:spPr>
        <a:xfrm>
          <a:off x="2162175" y="7553325"/>
          <a:ext cx="15335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35</xdr:row>
      <xdr:rowOff>104775</xdr:rowOff>
    </xdr:from>
    <xdr:to>
      <xdr:col>5</xdr:col>
      <xdr:colOff>0</xdr:colOff>
      <xdr:row>35</xdr:row>
      <xdr:rowOff>114300</xdr:rowOff>
    </xdr:to>
    <xdr:cxnSp macro="">
      <xdr:nvCxnSpPr>
        <xdr:cNvPr id="6" name="Straight Connector 5"/>
        <xdr:cNvCxnSpPr/>
      </xdr:nvCxnSpPr>
      <xdr:spPr>
        <a:xfrm>
          <a:off x="2190750" y="8048625"/>
          <a:ext cx="14954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92448</xdr:colOff>
      <xdr:row>0</xdr:row>
      <xdr:rowOff>14566</xdr:rowOff>
    </xdr:from>
    <xdr:to>
      <xdr:col>2</xdr:col>
      <xdr:colOff>212912</xdr:colOff>
      <xdr:row>2</xdr:row>
      <xdr:rowOff>133349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448" y="14566"/>
          <a:ext cx="663389" cy="652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85725</xdr:rowOff>
    </xdr:from>
    <xdr:to>
      <xdr:col>2</xdr:col>
      <xdr:colOff>495300</xdr:colOff>
      <xdr:row>0</xdr:row>
      <xdr:rowOff>800100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5725"/>
          <a:ext cx="7524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38100</xdr:rowOff>
    </xdr:from>
    <xdr:to>
      <xdr:col>2</xdr:col>
      <xdr:colOff>571500</xdr:colOff>
      <xdr:row>0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8100"/>
          <a:ext cx="6096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327214</xdr:colOff>
      <xdr:row>0</xdr:row>
      <xdr:rowOff>172570</xdr:rowOff>
    </xdr:from>
    <xdr:to>
      <xdr:col>2</xdr:col>
      <xdr:colOff>1042147</xdr:colOff>
      <xdr:row>0</xdr:row>
      <xdr:rowOff>840441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289" y="172570"/>
          <a:ext cx="714933" cy="6678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38100</xdr:rowOff>
    </xdr:from>
    <xdr:to>
      <xdr:col>2</xdr:col>
      <xdr:colOff>542925</xdr:colOff>
      <xdr:row>2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8100"/>
          <a:ext cx="5810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327214</xdr:colOff>
      <xdr:row>0</xdr:row>
      <xdr:rowOff>172570</xdr:rowOff>
    </xdr:from>
    <xdr:to>
      <xdr:col>2</xdr:col>
      <xdr:colOff>1042147</xdr:colOff>
      <xdr:row>0</xdr:row>
      <xdr:rowOff>840441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289" y="172570"/>
          <a:ext cx="714933" cy="6678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123825</xdr:rowOff>
    </xdr:from>
    <xdr:to>
      <xdr:col>2</xdr:col>
      <xdr:colOff>581025</xdr:colOff>
      <xdr:row>0</xdr:row>
      <xdr:rowOff>685800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65722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view="pageBreakPreview" zoomScaleSheetLayoutView="100" workbookViewId="0">
      <selection activeCell="O8" sqref="O8"/>
    </sheetView>
  </sheetViews>
  <sheetFormatPr defaultColWidth="9.140625" defaultRowHeight="15" x14ac:dyDescent="0.25"/>
  <cols>
    <col min="1" max="1" width="5.140625" style="8" customWidth="1"/>
    <col min="2" max="2" width="3" style="24" customWidth="1"/>
    <col min="3" max="3" width="23.140625" style="25" customWidth="1"/>
    <col min="4" max="4" width="3.42578125" style="24" customWidth="1"/>
    <col min="5" max="5" width="22.140625" style="25" customWidth="1"/>
    <col min="6" max="6" width="3" style="24" customWidth="1"/>
    <col min="7" max="7" width="25.42578125" style="25" customWidth="1"/>
    <col min="8" max="8" width="3" style="24" customWidth="1"/>
    <col min="9" max="9" width="19.85546875" style="25" customWidth="1"/>
    <col min="10" max="10" width="3.140625" style="24" bestFit="1" customWidth="1"/>
    <col min="11" max="11" width="17" style="25" customWidth="1"/>
    <col min="12" max="12" width="3.140625" style="24" bestFit="1" customWidth="1"/>
    <col min="13" max="13" width="15" style="25" customWidth="1"/>
    <col min="14" max="16384" width="9.140625" style="3"/>
  </cols>
  <sheetData>
    <row r="1" spans="1:16" ht="25.5" customHeight="1" x14ac:dyDescent="0.25">
      <c r="A1" s="67" t="s">
        <v>129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6" ht="16.5" customHeight="1" x14ac:dyDescent="0.25">
      <c r="A2" s="68"/>
      <c r="B2" s="69" t="s">
        <v>130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ht="19.5" customHeight="1" x14ac:dyDescent="0.25">
      <c r="A3" s="68"/>
      <c r="B3" s="69" t="s">
        <v>271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6" s="8" customFormat="1" ht="20.100000000000001" customHeight="1" x14ac:dyDescent="0.25">
      <c r="A4" s="30" t="s">
        <v>2</v>
      </c>
      <c r="B4" s="190" t="s">
        <v>3</v>
      </c>
      <c r="C4" s="190"/>
      <c r="D4" s="190" t="s">
        <v>4</v>
      </c>
      <c r="E4" s="190"/>
      <c r="F4" s="190" t="s">
        <v>5</v>
      </c>
      <c r="G4" s="190"/>
      <c r="H4" s="190" t="s">
        <v>6</v>
      </c>
      <c r="I4" s="190"/>
      <c r="J4" s="190" t="s">
        <v>7</v>
      </c>
      <c r="K4" s="190"/>
      <c r="L4" s="190" t="s">
        <v>8</v>
      </c>
      <c r="M4" s="190"/>
    </row>
    <row r="5" spans="1:16" customFormat="1" ht="21" customHeight="1" x14ac:dyDescent="0.25">
      <c r="A5" s="32" t="s">
        <v>17</v>
      </c>
      <c r="B5" s="32"/>
      <c r="C5" s="34"/>
      <c r="D5" s="32"/>
      <c r="E5" s="34"/>
      <c r="F5" s="32"/>
      <c r="G5" s="34"/>
      <c r="H5" s="137"/>
      <c r="I5" s="138"/>
      <c r="J5" s="32"/>
      <c r="K5" s="34"/>
      <c r="L5" s="32"/>
      <c r="M5" s="34"/>
    </row>
    <row r="6" spans="1:16" customFormat="1" ht="21" customHeight="1" x14ac:dyDescent="0.25">
      <c r="A6" s="32" t="s">
        <v>19</v>
      </c>
      <c r="B6" s="32"/>
      <c r="C6" s="108"/>
      <c r="D6" s="32"/>
      <c r="E6" s="34"/>
      <c r="F6" s="32">
        <v>1</v>
      </c>
      <c r="G6" s="34"/>
      <c r="H6" s="32"/>
      <c r="I6" s="191"/>
      <c r="J6" s="32"/>
      <c r="K6" s="34"/>
      <c r="L6" s="32">
        <v>1</v>
      </c>
      <c r="M6" s="34"/>
    </row>
    <row r="7" spans="1:16" customFormat="1" ht="21" customHeight="1" x14ac:dyDescent="0.25">
      <c r="A7" s="32" t="s">
        <v>9</v>
      </c>
      <c r="B7" s="32">
        <v>1</v>
      </c>
      <c r="C7" s="192"/>
      <c r="D7" s="137"/>
      <c r="E7" s="38"/>
      <c r="F7" s="32">
        <v>2</v>
      </c>
      <c r="G7" s="33"/>
      <c r="H7" s="32"/>
      <c r="I7" s="193"/>
      <c r="J7" s="32"/>
      <c r="K7" s="34"/>
      <c r="L7" s="32">
        <v>2</v>
      </c>
      <c r="M7" s="34"/>
      <c r="P7" s="16"/>
    </row>
    <row r="8" spans="1:16" s="39" customFormat="1" ht="25.5" x14ac:dyDescent="0.25">
      <c r="A8" s="32" t="s">
        <v>10</v>
      </c>
      <c r="B8" s="32">
        <v>2</v>
      </c>
      <c r="C8" s="193"/>
      <c r="D8" s="32"/>
      <c r="E8" s="33"/>
      <c r="F8" s="32">
        <v>3</v>
      </c>
      <c r="G8" s="33"/>
      <c r="H8" s="32">
        <v>1</v>
      </c>
      <c r="I8" s="33" t="s">
        <v>272</v>
      </c>
      <c r="J8" s="158"/>
      <c r="K8" s="144"/>
      <c r="L8" s="32">
        <v>3</v>
      </c>
      <c r="M8" s="34"/>
      <c r="P8" s="40"/>
    </row>
    <row r="9" spans="1:16" ht="21" customHeight="1" x14ac:dyDescent="0.25">
      <c r="A9" s="32" t="s">
        <v>13</v>
      </c>
      <c r="B9" s="32">
        <v>3</v>
      </c>
      <c r="C9" s="194"/>
      <c r="D9" s="32"/>
      <c r="E9" s="37"/>
      <c r="F9" s="32">
        <v>4</v>
      </c>
      <c r="G9" s="195" t="s">
        <v>273</v>
      </c>
      <c r="H9" s="32">
        <v>2</v>
      </c>
      <c r="I9" s="196" t="s">
        <v>133</v>
      </c>
      <c r="J9" s="107"/>
      <c r="K9" s="33"/>
      <c r="L9" s="32">
        <v>4</v>
      </c>
      <c r="M9" s="34"/>
    </row>
    <row r="10" spans="1:16" ht="21" customHeight="1" x14ac:dyDescent="0.25">
      <c r="A10" s="70" t="s">
        <v>14</v>
      </c>
      <c r="B10" s="32">
        <v>4</v>
      </c>
      <c r="C10" s="192"/>
      <c r="D10" s="32">
        <v>1</v>
      </c>
      <c r="E10" s="142" t="s">
        <v>274</v>
      </c>
      <c r="F10" s="32">
        <v>5</v>
      </c>
      <c r="G10" s="197"/>
      <c r="H10" s="32">
        <v>3</v>
      </c>
      <c r="I10" s="149" t="s">
        <v>272</v>
      </c>
      <c r="J10" s="107"/>
      <c r="K10" s="34"/>
      <c r="L10" s="32">
        <v>5</v>
      </c>
      <c r="M10" s="33"/>
    </row>
    <row r="11" spans="1:16" ht="21" customHeight="1" x14ac:dyDescent="0.25">
      <c r="A11" s="70" t="s">
        <v>16</v>
      </c>
      <c r="B11" s="32">
        <v>5</v>
      </c>
      <c r="C11" s="198"/>
      <c r="D11" s="32">
        <v>2</v>
      </c>
      <c r="E11" s="34"/>
      <c r="F11" s="32">
        <v>6</v>
      </c>
      <c r="G11" s="198"/>
      <c r="H11" s="32">
        <v>4</v>
      </c>
      <c r="I11" s="151"/>
      <c r="J11" s="32">
        <v>1</v>
      </c>
      <c r="K11" s="34"/>
      <c r="L11" s="32">
        <v>6</v>
      </c>
      <c r="M11" s="150"/>
    </row>
    <row r="12" spans="1:16" ht="21" customHeight="1" x14ac:dyDescent="0.25">
      <c r="A12" s="32" t="s">
        <v>17</v>
      </c>
      <c r="B12" s="32">
        <v>6</v>
      </c>
      <c r="C12" s="198"/>
      <c r="D12" s="32">
        <v>3</v>
      </c>
      <c r="E12" s="142" t="s">
        <v>139</v>
      </c>
      <c r="F12" s="32">
        <v>7</v>
      </c>
      <c r="G12" s="193"/>
      <c r="H12" s="32">
        <v>5</v>
      </c>
      <c r="I12" s="151"/>
      <c r="J12" s="32">
        <v>2</v>
      </c>
      <c r="K12" s="34"/>
      <c r="L12" s="32">
        <v>7</v>
      </c>
      <c r="M12" s="34"/>
    </row>
    <row r="13" spans="1:16" ht="21" customHeight="1" x14ac:dyDescent="0.25">
      <c r="A13" s="32" t="s">
        <v>19</v>
      </c>
      <c r="B13" s="32">
        <v>7</v>
      </c>
      <c r="C13" s="108"/>
      <c r="D13" s="32">
        <v>4</v>
      </c>
      <c r="E13" s="38"/>
      <c r="F13" s="32">
        <v>8</v>
      </c>
      <c r="G13" s="176"/>
      <c r="H13" s="32">
        <v>6</v>
      </c>
      <c r="I13" s="151"/>
      <c r="J13" s="32">
        <v>3</v>
      </c>
      <c r="K13" s="38"/>
      <c r="L13" s="32">
        <v>8</v>
      </c>
      <c r="M13" s="34"/>
    </row>
    <row r="14" spans="1:16" ht="21" customHeight="1" x14ac:dyDescent="0.25">
      <c r="A14" s="32" t="s">
        <v>9</v>
      </c>
      <c r="B14" s="32">
        <v>8</v>
      </c>
      <c r="C14" s="176"/>
      <c r="D14" s="32">
        <v>5</v>
      </c>
      <c r="E14" s="38"/>
      <c r="F14" s="32">
        <v>9</v>
      </c>
      <c r="G14" s="199"/>
      <c r="H14" s="32">
        <v>7</v>
      </c>
      <c r="I14" s="151"/>
      <c r="J14" s="32">
        <v>4</v>
      </c>
      <c r="K14" s="38"/>
      <c r="L14" s="32">
        <v>9</v>
      </c>
      <c r="M14" s="34"/>
    </row>
    <row r="15" spans="1:16" s="39" customFormat="1" ht="21" customHeight="1" x14ac:dyDescent="0.25">
      <c r="A15" s="32" t="s">
        <v>10</v>
      </c>
      <c r="B15" s="32">
        <v>9</v>
      </c>
      <c r="C15" s="176"/>
      <c r="D15" s="32">
        <v>6</v>
      </c>
      <c r="E15" s="38"/>
      <c r="F15" s="32">
        <v>10</v>
      </c>
      <c r="G15" s="199"/>
      <c r="H15" s="32">
        <v>8</v>
      </c>
      <c r="I15" s="154"/>
      <c r="J15" s="32">
        <v>5</v>
      </c>
      <c r="K15" s="38"/>
      <c r="L15" s="32">
        <v>10</v>
      </c>
      <c r="M15" s="34"/>
    </row>
    <row r="16" spans="1:16" ht="30.75" customHeight="1" x14ac:dyDescent="0.25">
      <c r="A16" s="32" t="s">
        <v>13</v>
      </c>
      <c r="B16" s="32">
        <v>10</v>
      </c>
      <c r="C16" s="200"/>
      <c r="D16" s="32">
        <v>7</v>
      </c>
      <c r="E16" s="195" t="s">
        <v>273</v>
      </c>
      <c r="F16" s="32">
        <v>11</v>
      </c>
      <c r="G16" s="195" t="s">
        <v>273</v>
      </c>
      <c r="H16" s="32">
        <v>9</v>
      </c>
      <c r="I16" s="200" t="s">
        <v>273</v>
      </c>
      <c r="J16" s="32">
        <v>6</v>
      </c>
      <c r="K16" s="195" t="s">
        <v>273</v>
      </c>
      <c r="L16" s="32">
        <v>11</v>
      </c>
      <c r="M16" s="34"/>
    </row>
    <row r="17" spans="1:13" ht="21" customHeight="1" x14ac:dyDescent="0.25">
      <c r="A17" s="33" t="s">
        <v>14</v>
      </c>
      <c r="B17" s="32">
        <v>11</v>
      </c>
      <c r="C17" s="176"/>
      <c r="D17" s="32">
        <v>8</v>
      </c>
      <c r="E17" s="197"/>
      <c r="F17" s="32">
        <v>12</v>
      </c>
      <c r="G17" s="197"/>
      <c r="H17" s="32">
        <v>10</v>
      </c>
      <c r="I17" s="195" t="s">
        <v>275</v>
      </c>
      <c r="J17" s="32">
        <v>7</v>
      </c>
      <c r="K17" s="197"/>
      <c r="L17" s="32">
        <v>12</v>
      </c>
      <c r="M17" s="34"/>
    </row>
    <row r="18" spans="1:13" ht="21" customHeight="1" x14ac:dyDescent="0.25">
      <c r="A18" s="70" t="s">
        <v>16</v>
      </c>
      <c r="B18" s="32">
        <v>12</v>
      </c>
      <c r="C18" s="200"/>
      <c r="D18" s="32">
        <v>9</v>
      </c>
      <c r="E18" s="38"/>
      <c r="F18" s="32">
        <v>13</v>
      </c>
      <c r="G18" s="199"/>
      <c r="H18" s="32">
        <v>11</v>
      </c>
      <c r="I18" s="197"/>
      <c r="J18" s="32">
        <v>8</v>
      </c>
      <c r="K18" s="193"/>
      <c r="L18" s="32">
        <v>13</v>
      </c>
      <c r="M18" s="34"/>
    </row>
    <row r="19" spans="1:13" ht="51" x14ac:dyDescent="0.25">
      <c r="A19" s="32" t="s">
        <v>17</v>
      </c>
      <c r="B19" s="32">
        <v>13</v>
      </c>
      <c r="C19" s="176" t="s">
        <v>276</v>
      </c>
      <c r="D19" s="32">
        <v>10</v>
      </c>
      <c r="E19" s="33"/>
      <c r="F19" s="32">
        <v>14</v>
      </c>
      <c r="G19" s="176"/>
      <c r="H19" s="32">
        <v>12</v>
      </c>
      <c r="I19" s="33" t="s">
        <v>277</v>
      </c>
      <c r="J19" s="32">
        <v>9</v>
      </c>
      <c r="K19" s="198"/>
      <c r="L19" s="32">
        <v>14</v>
      </c>
      <c r="M19" s="34"/>
    </row>
    <row r="20" spans="1:13" ht="21" customHeight="1" x14ac:dyDescent="0.25">
      <c r="A20" s="32" t="s">
        <v>19</v>
      </c>
      <c r="B20" s="32">
        <v>14</v>
      </c>
      <c r="C20" s="108"/>
      <c r="D20" s="32">
        <v>11</v>
      </c>
      <c r="E20" s="33"/>
      <c r="F20" s="32">
        <v>15</v>
      </c>
      <c r="G20" s="193"/>
      <c r="H20" s="32">
        <v>13</v>
      </c>
      <c r="I20" s="33"/>
      <c r="J20" s="32">
        <v>10</v>
      </c>
      <c r="K20" s="193"/>
      <c r="L20" s="32">
        <v>15</v>
      </c>
      <c r="M20" s="34"/>
    </row>
    <row r="21" spans="1:13" ht="21" customHeight="1" x14ac:dyDescent="0.25">
      <c r="A21" s="32" t="s">
        <v>9</v>
      </c>
      <c r="B21" s="32">
        <v>15</v>
      </c>
      <c r="C21" s="200"/>
      <c r="D21" s="32">
        <v>12</v>
      </c>
      <c r="E21" s="142" t="s">
        <v>278</v>
      </c>
      <c r="F21" s="32">
        <v>16</v>
      </c>
      <c r="G21" s="193"/>
      <c r="H21" s="32">
        <v>14</v>
      </c>
      <c r="I21" s="150"/>
      <c r="J21" s="32">
        <v>11</v>
      </c>
      <c r="K21" s="150"/>
      <c r="L21" s="32">
        <v>16</v>
      </c>
      <c r="M21" s="34"/>
    </row>
    <row r="22" spans="1:13" s="39" customFormat="1" ht="21" customHeight="1" x14ac:dyDescent="0.25">
      <c r="A22" s="32" t="s">
        <v>10</v>
      </c>
      <c r="B22" s="32">
        <v>16</v>
      </c>
      <c r="C22" s="200"/>
      <c r="D22" s="32">
        <v>13</v>
      </c>
      <c r="E22" s="193"/>
      <c r="F22" s="32">
        <v>17</v>
      </c>
      <c r="G22" s="200"/>
      <c r="H22" s="32">
        <v>15</v>
      </c>
      <c r="I22" s="201"/>
      <c r="J22" s="32">
        <v>12</v>
      </c>
      <c r="K22" s="163" t="s">
        <v>279</v>
      </c>
      <c r="L22" s="32">
        <v>17</v>
      </c>
      <c r="M22" s="150"/>
    </row>
    <row r="23" spans="1:13" ht="21" customHeight="1" x14ac:dyDescent="0.25">
      <c r="A23" s="32" t="s">
        <v>13</v>
      </c>
      <c r="B23" s="32">
        <v>17</v>
      </c>
      <c r="C23" s="202"/>
      <c r="D23" s="32">
        <v>14</v>
      </c>
      <c r="E23" s="159"/>
      <c r="F23" s="32">
        <v>18</v>
      </c>
      <c r="G23" s="193"/>
      <c r="H23" s="32">
        <v>16</v>
      </c>
      <c r="I23" s="195" t="s">
        <v>273</v>
      </c>
      <c r="J23" s="32">
        <v>13</v>
      </c>
      <c r="K23" s="165"/>
      <c r="L23" s="32">
        <v>18</v>
      </c>
      <c r="M23" s="142" t="s">
        <v>185</v>
      </c>
    </row>
    <row r="24" spans="1:13" ht="21" customHeight="1" x14ac:dyDescent="0.25">
      <c r="A24" s="150" t="s">
        <v>14</v>
      </c>
      <c r="B24" s="32">
        <v>18</v>
      </c>
      <c r="C24" s="176"/>
      <c r="D24" s="32">
        <v>15</v>
      </c>
      <c r="E24" s="142" t="s">
        <v>280</v>
      </c>
      <c r="F24" s="32">
        <v>19</v>
      </c>
      <c r="G24" s="200" t="s">
        <v>281</v>
      </c>
      <c r="H24" s="32">
        <v>17</v>
      </c>
      <c r="I24" s="197"/>
      <c r="J24" s="32">
        <v>14</v>
      </c>
      <c r="K24" s="165"/>
      <c r="L24" s="32">
        <v>19</v>
      </c>
      <c r="M24" s="34"/>
    </row>
    <row r="25" spans="1:13" ht="21" customHeight="1" x14ac:dyDescent="0.25">
      <c r="A25" s="70" t="s">
        <v>16</v>
      </c>
      <c r="B25" s="32">
        <v>19</v>
      </c>
      <c r="C25" s="198"/>
      <c r="D25" s="32">
        <v>16</v>
      </c>
      <c r="E25" s="34"/>
      <c r="F25" s="32">
        <v>20</v>
      </c>
      <c r="G25" s="200"/>
      <c r="H25" s="32">
        <v>18</v>
      </c>
      <c r="I25" s="150"/>
      <c r="J25" s="32">
        <v>15</v>
      </c>
      <c r="K25" s="165"/>
      <c r="L25" s="32">
        <v>20</v>
      </c>
      <c r="M25" s="34"/>
    </row>
    <row r="26" spans="1:13" ht="21" customHeight="1" x14ac:dyDescent="0.25">
      <c r="A26" s="32" t="s">
        <v>17</v>
      </c>
      <c r="B26" s="32">
        <v>20</v>
      </c>
      <c r="C26" s="176"/>
      <c r="D26" s="203">
        <v>17</v>
      </c>
      <c r="E26" s="34"/>
      <c r="F26" s="203">
        <v>21</v>
      </c>
      <c r="G26" s="204" t="s">
        <v>281</v>
      </c>
      <c r="H26" s="203">
        <v>19</v>
      </c>
      <c r="I26" s="205"/>
      <c r="J26" s="32">
        <v>16</v>
      </c>
      <c r="K26" s="167"/>
      <c r="L26" s="32">
        <v>21</v>
      </c>
      <c r="M26" s="34"/>
    </row>
    <row r="27" spans="1:13" ht="21" customHeight="1" x14ac:dyDescent="0.25">
      <c r="A27" s="32" t="s">
        <v>19</v>
      </c>
      <c r="B27" s="32">
        <v>21</v>
      </c>
      <c r="C27" s="200"/>
      <c r="D27" s="32">
        <v>18</v>
      </c>
      <c r="E27" s="33"/>
      <c r="F27" s="32">
        <v>22</v>
      </c>
      <c r="G27" s="204"/>
      <c r="H27" s="32">
        <v>20</v>
      </c>
      <c r="I27" s="33"/>
      <c r="J27" s="32">
        <v>17</v>
      </c>
      <c r="K27" s="34"/>
      <c r="L27" s="32">
        <v>22</v>
      </c>
      <c r="M27" s="33"/>
    </row>
    <row r="28" spans="1:13" ht="21" customHeight="1" x14ac:dyDescent="0.25">
      <c r="A28" s="32" t="s">
        <v>9</v>
      </c>
      <c r="B28" s="32">
        <v>22</v>
      </c>
      <c r="C28" s="176"/>
      <c r="D28" s="32">
        <v>19</v>
      </c>
      <c r="E28" s="33"/>
      <c r="F28" s="32">
        <v>23</v>
      </c>
      <c r="G28" s="204"/>
      <c r="H28" s="32">
        <v>21</v>
      </c>
      <c r="I28" s="33"/>
      <c r="J28" s="32">
        <v>18</v>
      </c>
      <c r="K28" s="33"/>
      <c r="L28" s="32">
        <v>23</v>
      </c>
      <c r="M28" s="150"/>
    </row>
    <row r="29" spans="1:13" ht="21" customHeight="1" x14ac:dyDescent="0.25">
      <c r="A29" s="32" t="s">
        <v>10</v>
      </c>
      <c r="B29" s="32">
        <v>23</v>
      </c>
      <c r="C29" s="200"/>
      <c r="D29" s="32">
        <v>20</v>
      </c>
      <c r="E29" s="150"/>
      <c r="F29" s="32">
        <v>24</v>
      </c>
      <c r="G29" s="204"/>
      <c r="H29" s="32">
        <v>22</v>
      </c>
      <c r="I29" s="33"/>
      <c r="J29" s="32">
        <v>19</v>
      </c>
      <c r="K29" s="150"/>
      <c r="L29" s="32">
        <v>24</v>
      </c>
      <c r="M29" s="34"/>
    </row>
    <row r="30" spans="1:13" ht="25.5" x14ac:dyDescent="0.25">
      <c r="A30" s="32" t="s">
        <v>13</v>
      </c>
      <c r="B30" s="32">
        <v>24</v>
      </c>
      <c r="C30" s="195" t="s">
        <v>273</v>
      </c>
      <c r="D30" s="32">
        <v>21</v>
      </c>
      <c r="E30" s="33" t="s">
        <v>273</v>
      </c>
      <c r="F30" s="32">
        <v>25</v>
      </c>
      <c r="G30" s="197"/>
      <c r="H30" s="32">
        <v>23</v>
      </c>
      <c r="I30" s="196" t="s">
        <v>238</v>
      </c>
      <c r="J30" s="32">
        <v>20</v>
      </c>
      <c r="K30" s="33"/>
      <c r="L30" s="32">
        <v>25</v>
      </c>
      <c r="M30" s="142" t="s">
        <v>43</v>
      </c>
    </row>
    <row r="31" spans="1:13" ht="21" customHeight="1" x14ac:dyDescent="0.25">
      <c r="A31" s="32" t="s">
        <v>14</v>
      </c>
      <c r="B31" s="32">
        <v>25</v>
      </c>
      <c r="C31" s="197"/>
      <c r="D31" s="32">
        <v>22</v>
      </c>
      <c r="E31" s="142" t="s">
        <v>36</v>
      </c>
      <c r="F31" s="32">
        <v>26</v>
      </c>
      <c r="G31" s="193"/>
      <c r="H31" s="32">
        <v>24</v>
      </c>
      <c r="I31" s="196" t="s">
        <v>282</v>
      </c>
      <c r="J31" s="32">
        <v>21</v>
      </c>
      <c r="K31" s="150"/>
      <c r="L31" s="32">
        <v>26</v>
      </c>
      <c r="M31" s="34"/>
    </row>
    <row r="32" spans="1:13" ht="21" customHeight="1" x14ac:dyDescent="0.25">
      <c r="A32" s="70" t="s">
        <v>16</v>
      </c>
      <c r="B32" s="32">
        <v>26</v>
      </c>
      <c r="C32" s="176"/>
      <c r="D32" s="32">
        <v>23</v>
      </c>
      <c r="E32" s="37"/>
      <c r="F32" s="32">
        <v>27</v>
      </c>
      <c r="G32" s="176"/>
      <c r="H32" s="32">
        <v>25</v>
      </c>
      <c r="I32" s="196" t="s">
        <v>172</v>
      </c>
      <c r="J32" s="32">
        <v>22</v>
      </c>
      <c r="K32" s="37"/>
      <c r="L32" s="32">
        <v>27</v>
      </c>
      <c r="M32" s="34"/>
    </row>
    <row r="33" spans="1:13" ht="21" customHeight="1" x14ac:dyDescent="0.25">
      <c r="A33" s="32" t="s">
        <v>17</v>
      </c>
      <c r="B33" s="32">
        <v>27</v>
      </c>
      <c r="C33" s="176"/>
      <c r="D33" s="32">
        <v>24</v>
      </c>
      <c r="E33" s="33"/>
      <c r="F33" s="32">
        <v>28</v>
      </c>
      <c r="G33" s="195" t="s">
        <v>272</v>
      </c>
      <c r="H33" s="32">
        <v>26</v>
      </c>
      <c r="I33" s="193"/>
      <c r="J33" s="32">
        <v>23</v>
      </c>
      <c r="K33" s="34"/>
      <c r="L33" s="32">
        <v>28</v>
      </c>
      <c r="M33" s="34"/>
    </row>
    <row r="34" spans="1:13" ht="21" customHeight="1" x14ac:dyDescent="0.25">
      <c r="A34" s="32" t="s">
        <v>19</v>
      </c>
      <c r="B34" s="32">
        <v>28</v>
      </c>
      <c r="C34" s="176"/>
      <c r="D34" s="32">
        <v>25</v>
      </c>
      <c r="E34" s="33"/>
      <c r="F34" s="32">
        <v>29</v>
      </c>
      <c r="G34" s="204"/>
      <c r="H34" s="32">
        <v>27</v>
      </c>
      <c r="I34" s="193"/>
      <c r="J34" s="32">
        <v>24</v>
      </c>
      <c r="K34" s="34"/>
      <c r="L34" s="32">
        <v>29</v>
      </c>
      <c r="M34" s="138"/>
    </row>
    <row r="35" spans="1:13" ht="21" customHeight="1" x14ac:dyDescent="0.25">
      <c r="A35" s="32" t="s">
        <v>9</v>
      </c>
      <c r="B35" s="32">
        <v>29</v>
      </c>
      <c r="C35" s="176"/>
      <c r="D35" s="32">
        <v>26</v>
      </c>
      <c r="E35" s="38"/>
      <c r="F35" s="32">
        <v>30</v>
      </c>
      <c r="G35" s="204"/>
      <c r="H35" s="32">
        <v>28</v>
      </c>
      <c r="I35" s="193"/>
      <c r="J35" s="32">
        <v>25</v>
      </c>
      <c r="K35" s="37"/>
      <c r="L35" s="32">
        <v>30</v>
      </c>
      <c r="M35" s="193"/>
    </row>
    <row r="36" spans="1:13" ht="21" customHeight="1" x14ac:dyDescent="0.25">
      <c r="A36" s="32" t="s">
        <v>10</v>
      </c>
      <c r="B36" s="32">
        <v>30</v>
      </c>
      <c r="C36" s="176"/>
      <c r="D36" s="32">
        <v>27</v>
      </c>
      <c r="E36" s="38"/>
      <c r="F36" s="32"/>
      <c r="G36" s="204"/>
      <c r="H36" s="32">
        <v>29</v>
      </c>
      <c r="I36" s="196" t="s">
        <v>283</v>
      </c>
      <c r="J36" s="32">
        <v>26</v>
      </c>
      <c r="K36" s="34"/>
      <c r="L36" s="32">
        <v>31</v>
      </c>
      <c r="M36" s="34"/>
    </row>
    <row r="37" spans="1:13" ht="21" customHeight="1" x14ac:dyDescent="0.25">
      <c r="A37" s="32" t="s">
        <v>13</v>
      </c>
      <c r="B37" s="32">
        <v>31</v>
      </c>
      <c r="C37" s="195" t="s">
        <v>273</v>
      </c>
      <c r="D37" s="32">
        <v>28</v>
      </c>
      <c r="E37" s="195" t="s">
        <v>273</v>
      </c>
      <c r="F37" s="32"/>
      <c r="G37" s="204"/>
      <c r="H37" s="32">
        <v>30</v>
      </c>
      <c r="I37" s="195" t="s">
        <v>273</v>
      </c>
      <c r="J37" s="32">
        <v>27</v>
      </c>
      <c r="K37" s="33"/>
      <c r="L37" s="107"/>
      <c r="M37" s="34"/>
    </row>
    <row r="38" spans="1:13" ht="21" customHeight="1" x14ac:dyDescent="0.25">
      <c r="A38" s="32" t="s">
        <v>14</v>
      </c>
      <c r="B38" s="32"/>
      <c r="C38" s="197"/>
      <c r="D38" s="32">
        <v>29</v>
      </c>
      <c r="E38" s="197"/>
      <c r="F38" s="32"/>
      <c r="G38" s="197"/>
      <c r="H38" s="32">
        <v>31</v>
      </c>
      <c r="I38" s="197"/>
      <c r="J38" s="32">
        <v>28</v>
      </c>
      <c r="K38" s="34"/>
      <c r="L38" s="107"/>
      <c r="M38" s="34"/>
    </row>
    <row r="39" spans="1:13" ht="21" customHeight="1" x14ac:dyDescent="0.25">
      <c r="A39" s="70" t="s">
        <v>16</v>
      </c>
      <c r="B39" s="32"/>
      <c r="C39" s="176"/>
      <c r="D39" s="32">
        <v>30</v>
      </c>
      <c r="E39" s="142" t="s">
        <v>132</v>
      </c>
      <c r="F39" s="32"/>
      <c r="G39" s="202"/>
      <c r="H39" s="32"/>
      <c r="I39" s="34"/>
      <c r="J39" s="32">
        <v>29</v>
      </c>
      <c r="K39" s="34"/>
      <c r="L39" s="107"/>
      <c r="M39" s="34"/>
    </row>
    <row r="40" spans="1:13" ht="21" customHeight="1" x14ac:dyDescent="0.25">
      <c r="A40" s="32" t="s">
        <v>17</v>
      </c>
      <c r="B40" s="32"/>
      <c r="C40" s="198"/>
      <c r="D40" s="32">
        <v>31</v>
      </c>
      <c r="E40" s="34"/>
      <c r="F40" s="32"/>
      <c r="G40" s="198"/>
      <c r="H40" s="32"/>
      <c r="I40" s="34"/>
      <c r="J40" s="32">
        <v>30</v>
      </c>
      <c r="K40" s="142" t="s">
        <v>284</v>
      </c>
      <c r="L40" s="107"/>
      <c r="M40" s="34"/>
    </row>
    <row r="41" spans="1:13" x14ac:dyDescent="0.25">
      <c r="A41" s="74"/>
      <c r="B41" s="75"/>
      <c r="C41" s="76"/>
      <c r="D41" s="75"/>
      <c r="E41" s="76"/>
      <c r="F41" s="75"/>
      <c r="G41" s="76"/>
      <c r="H41" s="75"/>
      <c r="I41" s="77"/>
      <c r="J41" s="75"/>
      <c r="K41" s="77"/>
      <c r="L41" s="75"/>
      <c r="M41" s="77"/>
    </row>
    <row r="42" spans="1:13" x14ac:dyDescent="0.25">
      <c r="A42" s="44" t="s">
        <v>173</v>
      </c>
      <c r="B42" s="44"/>
      <c r="C42" s="44"/>
      <c r="D42" s="44"/>
      <c r="E42" s="44"/>
      <c r="F42" s="75"/>
      <c r="G42" s="76"/>
      <c r="H42" s="75"/>
      <c r="I42" s="77"/>
      <c r="J42" s="75"/>
      <c r="K42" s="77"/>
      <c r="L42" s="75"/>
      <c r="M42" s="77"/>
    </row>
    <row r="43" spans="1:13" ht="14.45" customHeight="1" x14ac:dyDescent="0.25">
      <c r="A43" s="173"/>
      <c r="B43" s="44" t="s">
        <v>285</v>
      </c>
      <c r="C43" s="44"/>
      <c r="D43" s="44"/>
      <c r="E43" s="44"/>
      <c r="F43" s="75"/>
      <c r="G43" s="76"/>
      <c r="H43" s="75"/>
      <c r="I43" s="77"/>
      <c r="J43" s="75"/>
      <c r="K43" s="77"/>
      <c r="L43" s="75"/>
      <c r="M43" s="77"/>
    </row>
    <row r="45" spans="1:13" s="45" customFormat="1" ht="15" customHeight="1" x14ac:dyDescent="0.25">
      <c r="K45" s="174" t="s">
        <v>286</v>
      </c>
      <c r="M45" s="78"/>
    </row>
    <row r="46" spans="1:13" s="45" customFormat="1" x14ac:dyDescent="0.25"/>
    <row r="47" spans="1:13" s="45" customFormat="1" x14ac:dyDescent="0.25"/>
    <row r="48" spans="1:13" s="45" customFormat="1" x14ac:dyDescent="0.25"/>
    <row r="49" spans="1:13" s="45" customFormat="1" x14ac:dyDescent="0.25"/>
    <row r="50" spans="1:13" s="45" customFormat="1" x14ac:dyDescent="0.25"/>
    <row r="51" spans="1:13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</sheetData>
  <mergeCells count="19">
    <mergeCell ref="A42:E42"/>
    <mergeCell ref="B43:E43"/>
    <mergeCell ref="K22:K26"/>
    <mergeCell ref="I23:I24"/>
    <mergeCell ref="G26:G30"/>
    <mergeCell ref="C30:C31"/>
    <mergeCell ref="G33:G38"/>
    <mergeCell ref="C37:C38"/>
    <mergeCell ref="E37:E38"/>
    <mergeCell ref="I37:I38"/>
    <mergeCell ref="A1:M1"/>
    <mergeCell ref="B2:M2"/>
    <mergeCell ref="B3:M3"/>
    <mergeCell ref="G9:G10"/>
    <mergeCell ref="I10:I15"/>
    <mergeCell ref="E16:E17"/>
    <mergeCell ref="G16:G17"/>
    <mergeCell ref="K16:K17"/>
    <mergeCell ref="I17:I18"/>
  </mergeCells>
  <conditionalFormatting sqref="L41:L43 E6:F7 D6 I19:I21 C24:C27 G23 G31:G32 M35:M43 B36:C36 A5:A41 G40:G43 H39:I43 E8:E12 A4:F4 J4 J5:K7 H4 G19:G21 C5:G5 E24:E35 C21:C22 C19 C14:C17 C29 C32:C33 G6:G8 K8:K15 C7:C12 I7:I8 K18:K20 I25:I26 D8:D41 F8:F43 J11:J43 L4:L36 E39:E41 M5:M33 K27:K43 E19:E22 B39:C41 B5:B35 B37:B38 G11:G13 H6:H38">
    <cfRule type="containsText" dxfId="1" priority="2" operator="containsText" text="Sun">
      <formula>NOT(ISERROR(SEARCH("Sun",A4)))</formula>
    </cfRule>
  </conditionalFormatting>
  <conditionalFormatting sqref="I10">
    <cfRule type="containsText" dxfId="0" priority="1" operator="containsText" text="Sun">
      <formula>NOT(ISERROR(SEARCH("Sun",I10)))</formula>
    </cfRule>
  </conditionalFormatting>
  <printOptions horizontalCentered="1"/>
  <pageMargins left="0.25" right="0.25" top="0.56000000000000005" bottom="0.5" header="0.3" footer="0.3"/>
  <pageSetup paperSize="9" scale="80" orientation="landscape" verticalDpi="300" r:id="rId1"/>
  <headerFooter differentOddEven="1" scaleWithDoc="0">
    <oddFooter>&amp;RP.T.O.</oddFooter>
  </headerFooter>
  <rowBreaks count="1" manualBreakCount="1">
    <brk id="26" max="12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zoomScale="85" zoomScaleNormal="85" workbookViewId="0">
      <selection activeCell="N12" sqref="N12"/>
    </sheetView>
  </sheetViews>
  <sheetFormatPr defaultRowHeight="15" x14ac:dyDescent="0.25"/>
  <cols>
    <col min="1" max="1" width="5.140625" style="8" customWidth="1"/>
    <col min="2" max="2" width="3" style="24" customWidth="1"/>
    <col min="3" max="3" width="22" style="25" customWidth="1"/>
    <col min="4" max="4" width="3.42578125" style="24" customWidth="1"/>
    <col min="5" max="5" width="19" style="25" customWidth="1"/>
    <col min="6" max="6" width="3" style="24" customWidth="1"/>
    <col min="7" max="7" width="20.42578125" style="25" customWidth="1"/>
    <col min="8" max="8" width="3" style="24" customWidth="1"/>
    <col min="9" max="9" width="17.7109375" style="25" customWidth="1"/>
    <col min="10" max="10" width="4" style="24" customWidth="1"/>
    <col min="11" max="11" width="20.28515625" style="25" customWidth="1"/>
    <col min="12" max="12" width="3.28515625" style="24" customWidth="1"/>
    <col min="13" max="13" width="5.7109375" style="25" customWidth="1"/>
    <col min="14" max="16384" width="9.140625" style="3"/>
  </cols>
  <sheetData>
    <row r="1" spans="1:16" ht="81" customHeight="1" x14ac:dyDescent="0.25">
      <c r="A1" s="28" t="s">
        <v>46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6" s="8" customFormat="1" ht="21.95" customHeight="1" x14ac:dyDescent="0.25">
      <c r="A2" s="30" t="s">
        <v>2</v>
      </c>
      <c r="B2" s="31" t="s">
        <v>47</v>
      </c>
      <c r="C2" s="31"/>
      <c r="D2" s="31" t="s">
        <v>48</v>
      </c>
      <c r="E2" s="31"/>
      <c r="F2" s="31" t="s">
        <v>49</v>
      </c>
      <c r="G2" s="31"/>
      <c r="H2" s="31" t="s">
        <v>50</v>
      </c>
      <c r="I2" s="31"/>
      <c r="J2" s="31" t="s">
        <v>51</v>
      </c>
      <c r="K2" s="31"/>
      <c r="L2" s="31" t="s">
        <v>52</v>
      </c>
      <c r="M2" s="31"/>
    </row>
    <row r="3" spans="1:16" customFormat="1" ht="21.95" customHeight="1" x14ac:dyDescent="0.25">
      <c r="A3" s="32" t="s">
        <v>13</v>
      </c>
      <c r="B3" s="32">
        <v>1</v>
      </c>
      <c r="C3" s="33" t="s">
        <v>53</v>
      </c>
      <c r="D3" s="32"/>
      <c r="E3" s="34"/>
      <c r="F3" s="32"/>
      <c r="G3" s="34"/>
      <c r="H3" s="32">
        <v>1</v>
      </c>
      <c r="I3" s="34"/>
      <c r="J3" s="32"/>
      <c r="K3" s="34"/>
      <c r="L3" s="32"/>
      <c r="M3" s="34"/>
    </row>
    <row r="4" spans="1:16" customFormat="1" ht="21.95" customHeight="1" x14ac:dyDescent="0.25">
      <c r="A4" s="32" t="s">
        <v>14</v>
      </c>
      <c r="B4" s="32">
        <v>2</v>
      </c>
      <c r="C4" s="33" t="s">
        <v>53</v>
      </c>
      <c r="D4" s="32"/>
      <c r="E4" s="35"/>
      <c r="F4" s="32"/>
      <c r="G4" s="35"/>
      <c r="H4" s="32">
        <v>2</v>
      </c>
      <c r="I4" s="36"/>
      <c r="J4" s="32"/>
      <c r="K4" s="35"/>
      <c r="L4" s="32"/>
      <c r="M4" s="35"/>
    </row>
    <row r="5" spans="1:16" customFormat="1" ht="21.95" customHeight="1" x14ac:dyDescent="0.25">
      <c r="A5" s="32" t="s">
        <v>16</v>
      </c>
      <c r="B5" s="32">
        <v>3</v>
      </c>
      <c r="C5" s="33" t="s">
        <v>53</v>
      </c>
      <c r="D5" s="32"/>
      <c r="E5" s="35"/>
      <c r="F5" s="32"/>
      <c r="G5" s="35"/>
      <c r="H5" s="32">
        <v>3</v>
      </c>
      <c r="I5" s="36"/>
      <c r="J5" s="32">
        <v>1</v>
      </c>
      <c r="K5" s="35"/>
      <c r="L5" s="32"/>
      <c r="M5" s="35"/>
    </row>
    <row r="6" spans="1:16" customFormat="1" ht="32.25" customHeight="1" x14ac:dyDescent="0.25">
      <c r="A6" s="32" t="s">
        <v>17</v>
      </c>
      <c r="B6" s="32">
        <v>4</v>
      </c>
      <c r="C6" s="37" t="s">
        <v>54</v>
      </c>
      <c r="D6" s="32">
        <v>1</v>
      </c>
      <c r="E6" s="38" t="s">
        <v>55</v>
      </c>
      <c r="F6" s="32"/>
      <c r="G6" s="33" t="s">
        <v>53</v>
      </c>
      <c r="H6" s="32">
        <v>4</v>
      </c>
      <c r="I6" s="33" t="s">
        <v>53</v>
      </c>
      <c r="J6" s="32">
        <v>2</v>
      </c>
      <c r="K6" s="34"/>
      <c r="L6" s="32"/>
      <c r="M6" s="34"/>
      <c r="P6" s="16"/>
    </row>
    <row r="7" spans="1:16" s="39" customFormat="1" ht="21.95" customHeight="1" x14ac:dyDescent="0.25">
      <c r="A7" s="32" t="s">
        <v>19</v>
      </c>
      <c r="B7" s="32">
        <v>5</v>
      </c>
      <c r="C7" s="33" t="s">
        <v>53</v>
      </c>
      <c r="D7" s="32">
        <v>2</v>
      </c>
      <c r="E7" s="33" t="s">
        <v>53</v>
      </c>
      <c r="F7" s="32">
        <v>1</v>
      </c>
      <c r="G7" s="33" t="s">
        <v>53</v>
      </c>
      <c r="H7" s="32">
        <v>5</v>
      </c>
      <c r="I7" s="33" t="s">
        <v>53</v>
      </c>
      <c r="J7" s="32">
        <v>3</v>
      </c>
      <c r="K7" s="34"/>
      <c r="L7" s="32"/>
      <c r="M7" s="34"/>
      <c r="P7" s="40"/>
    </row>
    <row r="8" spans="1:16" ht="30.75" customHeight="1" x14ac:dyDescent="0.25">
      <c r="A8" s="32" t="s">
        <v>9</v>
      </c>
      <c r="B8" s="32">
        <v>6</v>
      </c>
      <c r="C8" s="33" t="s">
        <v>53</v>
      </c>
      <c r="D8" s="32">
        <v>3</v>
      </c>
      <c r="E8" s="37" t="s">
        <v>55</v>
      </c>
      <c r="F8" s="32">
        <v>2</v>
      </c>
      <c r="G8" s="37" t="s">
        <v>56</v>
      </c>
      <c r="H8" s="32">
        <v>6</v>
      </c>
      <c r="I8" s="33" t="s">
        <v>53</v>
      </c>
      <c r="J8" s="32">
        <v>4</v>
      </c>
      <c r="K8" s="33"/>
      <c r="L8" s="32">
        <v>1</v>
      </c>
      <c r="M8" s="34"/>
    </row>
    <row r="9" spans="1:16" ht="21.95" customHeight="1" x14ac:dyDescent="0.25">
      <c r="A9" s="32" t="s">
        <v>10</v>
      </c>
      <c r="B9" s="32">
        <v>7</v>
      </c>
      <c r="C9" s="37" t="s">
        <v>57</v>
      </c>
      <c r="D9" s="32">
        <v>4</v>
      </c>
      <c r="E9" s="33" t="s">
        <v>53</v>
      </c>
      <c r="F9" s="32">
        <v>3</v>
      </c>
      <c r="G9" s="37" t="s">
        <v>56</v>
      </c>
      <c r="H9" s="32">
        <v>7</v>
      </c>
      <c r="I9" s="33" t="s">
        <v>53</v>
      </c>
      <c r="J9" s="32">
        <v>5</v>
      </c>
      <c r="K9" s="34"/>
      <c r="L9" s="32">
        <v>2</v>
      </c>
      <c r="M9" s="34"/>
    </row>
    <row r="10" spans="1:16" ht="21.95" customHeight="1" x14ac:dyDescent="0.25">
      <c r="A10" s="32" t="s">
        <v>13</v>
      </c>
      <c r="B10" s="32">
        <v>8</v>
      </c>
      <c r="C10" s="37" t="s">
        <v>58</v>
      </c>
      <c r="D10" s="32">
        <v>5</v>
      </c>
      <c r="E10" s="33" t="s">
        <v>53</v>
      </c>
      <c r="F10" s="32">
        <v>4</v>
      </c>
      <c r="G10" s="33" t="s">
        <v>53</v>
      </c>
      <c r="H10" s="32">
        <v>8</v>
      </c>
      <c r="I10" s="33" t="s">
        <v>53</v>
      </c>
      <c r="J10" s="32">
        <v>6</v>
      </c>
      <c r="K10" s="33"/>
      <c r="L10" s="32">
        <v>3</v>
      </c>
      <c r="M10" s="34"/>
    </row>
    <row r="11" spans="1:16" ht="21.95" customHeight="1" x14ac:dyDescent="0.25">
      <c r="A11" s="41" t="s">
        <v>14</v>
      </c>
      <c r="B11" s="32">
        <v>9</v>
      </c>
      <c r="C11" s="33" t="s">
        <v>53</v>
      </c>
      <c r="D11" s="32">
        <v>6</v>
      </c>
      <c r="E11" s="33" t="s">
        <v>53</v>
      </c>
      <c r="F11" s="32">
        <v>5</v>
      </c>
      <c r="G11" s="33" t="s">
        <v>53</v>
      </c>
      <c r="H11" s="32">
        <v>9</v>
      </c>
      <c r="I11" s="33" t="s">
        <v>53</v>
      </c>
      <c r="J11" s="32">
        <v>7</v>
      </c>
      <c r="K11" s="34"/>
      <c r="L11" s="32">
        <v>4</v>
      </c>
      <c r="M11" s="34"/>
    </row>
    <row r="12" spans="1:16" ht="21.95" customHeight="1" x14ac:dyDescent="0.25">
      <c r="A12" s="32" t="s">
        <v>16</v>
      </c>
      <c r="B12" s="32">
        <v>10</v>
      </c>
      <c r="C12" s="35"/>
      <c r="D12" s="32">
        <v>7</v>
      </c>
      <c r="E12" s="35"/>
      <c r="F12" s="32">
        <v>6</v>
      </c>
      <c r="G12" s="35"/>
      <c r="H12" s="32">
        <v>10</v>
      </c>
      <c r="I12" s="35"/>
      <c r="J12" s="32">
        <v>8</v>
      </c>
      <c r="K12" s="35"/>
      <c r="L12" s="32">
        <v>5</v>
      </c>
      <c r="M12" s="35"/>
    </row>
    <row r="13" spans="1:16" ht="32.25" customHeight="1" x14ac:dyDescent="0.25">
      <c r="A13" s="32" t="s">
        <v>17</v>
      </c>
      <c r="B13" s="32">
        <v>11</v>
      </c>
      <c r="C13" s="33" t="s">
        <v>53</v>
      </c>
      <c r="D13" s="32">
        <v>8</v>
      </c>
      <c r="E13" s="37" t="s">
        <v>55</v>
      </c>
      <c r="F13" s="32">
        <v>7</v>
      </c>
      <c r="G13" s="38" t="s">
        <v>55</v>
      </c>
      <c r="H13" s="32">
        <v>11</v>
      </c>
      <c r="I13" s="37" t="s">
        <v>59</v>
      </c>
      <c r="J13" s="32">
        <v>9</v>
      </c>
      <c r="K13" s="34"/>
      <c r="L13" s="32">
        <v>6</v>
      </c>
      <c r="M13" s="34"/>
    </row>
    <row r="14" spans="1:16" s="39" customFormat="1" ht="21.95" customHeight="1" x14ac:dyDescent="0.25">
      <c r="A14" s="32" t="s">
        <v>19</v>
      </c>
      <c r="B14" s="32">
        <v>12</v>
      </c>
      <c r="C14" s="33" t="s">
        <v>53</v>
      </c>
      <c r="D14" s="32">
        <v>9</v>
      </c>
      <c r="E14" s="33" t="s">
        <v>53</v>
      </c>
      <c r="F14" s="32">
        <v>8</v>
      </c>
      <c r="G14" s="33" t="s">
        <v>53</v>
      </c>
      <c r="H14" s="32">
        <v>12</v>
      </c>
      <c r="I14" s="37" t="s">
        <v>59</v>
      </c>
      <c r="J14" s="32">
        <v>10</v>
      </c>
      <c r="K14" s="38"/>
      <c r="L14" s="32">
        <v>7</v>
      </c>
      <c r="M14" s="34"/>
    </row>
    <row r="15" spans="1:16" ht="33" customHeight="1" x14ac:dyDescent="0.25">
      <c r="A15" s="32" t="s">
        <v>9</v>
      </c>
      <c r="B15" s="32">
        <v>13</v>
      </c>
      <c r="C15" s="33" t="s">
        <v>53</v>
      </c>
      <c r="D15" s="32">
        <v>10</v>
      </c>
      <c r="E15" s="37" t="s">
        <v>55</v>
      </c>
      <c r="F15" s="32">
        <v>9</v>
      </c>
      <c r="G15" s="38" t="s">
        <v>55</v>
      </c>
      <c r="H15" s="32">
        <v>13</v>
      </c>
      <c r="I15" s="37" t="s">
        <v>59</v>
      </c>
      <c r="J15" s="32">
        <v>11</v>
      </c>
      <c r="K15" s="37" t="s">
        <v>60</v>
      </c>
      <c r="L15" s="32">
        <v>8</v>
      </c>
      <c r="M15" s="34"/>
    </row>
    <row r="16" spans="1:16" ht="21.95" customHeight="1" x14ac:dyDescent="0.25">
      <c r="A16" s="32" t="s">
        <v>10</v>
      </c>
      <c r="B16" s="32">
        <v>14</v>
      </c>
      <c r="C16" s="33" t="s">
        <v>53</v>
      </c>
      <c r="D16" s="32">
        <v>11</v>
      </c>
      <c r="E16" s="33" t="s">
        <v>53</v>
      </c>
      <c r="F16" s="32">
        <v>10</v>
      </c>
      <c r="G16" s="33" t="s">
        <v>53</v>
      </c>
      <c r="H16" s="32">
        <v>14</v>
      </c>
      <c r="I16" s="37" t="s">
        <v>61</v>
      </c>
      <c r="J16" s="32">
        <v>12</v>
      </c>
      <c r="K16" s="38"/>
      <c r="L16" s="32">
        <v>9</v>
      </c>
      <c r="M16" s="34"/>
    </row>
    <row r="17" spans="1:13" ht="33.75" customHeight="1" x14ac:dyDescent="0.25">
      <c r="A17" s="32" t="s">
        <v>13</v>
      </c>
      <c r="B17" s="32">
        <v>15</v>
      </c>
      <c r="C17" s="38" t="s">
        <v>62</v>
      </c>
      <c r="D17" s="32">
        <v>12</v>
      </c>
      <c r="E17" s="33" t="s">
        <v>53</v>
      </c>
      <c r="F17" s="32">
        <v>11</v>
      </c>
      <c r="G17" s="33" t="s">
        <v>53</v>
      </c>
      <c r="H17" s="32">
        <v>15</v>
      </c>
      <c r="I17" s="37"/>
      <c r="J17" s="32">
        <v>13</v>
      </c>
      <c r="K17" s="37" t="s">
        <v>63</v>
      </c>
      <c r="L17" s="32">
        <v>10</v>
      </c>
      <c r="M17" s="34"/>
    </row>
    <row r="18" spans="1:13" ht="33.75" customHeight="1" x14ac:dyDescent="0.25">
      <c r="A18" s="32" t="s">
        <v>14</v>
      </c>
      <c r="B18" s="32">
        <v>16</v>
      </c>
      <c r="C18" s="35"/>
      <c r="D18" s="32">
        <v>13</v>
      </c>
      <c r="E18" s="35"/>
      <c r="F18" s="32">
        <v>12</v>
      </c>
      <c r="G18" s="35"/>
      <c r="H18" s="32">
        <v>16</v>
      </c>
      <c r="I18" s="36"/>
      <c r="J18" s="32">
        <v>14</v>
      </c>
      <c r="K18" s="37" t="s">
        <v>64</v>
      </c>
      <c r="L18" s="32">
        <v>11</v>
      </c>
      <c r="M18" s="35"/>
    </row>
    <row r="19" spans="1:13" ht="21.95" customHeight="1" x14ac:dyDescent="0.25">
      <c r="A19" s="32" t="s">
        <v>16</v>
      </c>
      <c r="B19" s="32">
        <v>17</v>
      </c>
      <c r="C19" s="35"/>
      <c r="D19" s="32">
        <v>14</v>
      </c>
      <c r="E19" s="35"/>
      <c r="F19" s="32">
        <v>13</v>
      </c>
      <c r="G19" s="35"/>
      <c r="H19" s="32">
        <v>17</v>
      </c>
      <c r="I19" s="35"/>
      <c r="J19" s="32">
        <v>15</v>
      </c>
      <c r="K19" s="36"/>
      <c r="L19" s="32">
        <v>12</v>
      </c>
      <c r="M19" s="35"/>
    </row>
    <row r="20" spans="1:13" ht="33" customHeight="1" x14ac:dyDescent="0.25">
      <c r="A20" s="32" t="s">
        <v>17</v>
      </c>
      <c r="B20" s="32">
        <v>18</v>
      </c>
      <c r="C20" s="33" t="s">
        <v>53</v>
      </c>
      <c r="D20" s="32">
        <v>15</v>
      </c>
      <c r="E20" s="37" t="s">
        <v>55</v>
      </c>
      <c r="F20" s="32">
        <v>14</v>
      </c>
      <c r="G20" s="38" t="s">
        <v>55</v>
      </c>
      <c r="H20" s="32">
        <v>18</v>
      </c>
      <c r="I20" s="34"/>
      <c r="J20" s="32">
        <v>16</v>
      </c>
      <c r="K20" s="38"/>
      <c r="L20" s="32">
        <v>13</v>
      </c>
      <c r="M20" s="34"/>
    </row>
    <row r="21" spans="1:13" s="39" customFormat="1" ht="33" customHeight="1" x14ac:dyDescent="0.25">
      <c r="A21" s="32" t="s">
        <v>19</v>
      </c>
      <c r="B21" s="32">
        <v>19</v>
      </c>
      <c r="C21" s="33" t="s">
        <v>53</v>
      </c>
      <c r="D21" s="32">
        <v>16</v>
      </c>
      <c r="E21" s="33" t="s">
        <v>53</v>
      </c>
      <c r="F21" s="32">
        <v>15</v>
      </c>
      <c r="G21" s="37" t="s">
        <v>65</v>
      </c>
      <c r="H21" s="32">
        <v>19</v>
      </c>
      <c r="I21" s="34"/>
      <c r="J21" s="32">
        <v>17</v>
      </c>
      <c r="K21" s="38"/>
      <c r="L21" s="32">
        <v>14</v>
      </c>
      <c r="M21" s="34"/>
    </row>
    <row r="22" spans="1:13" ht="33" customHeight="1" x14ac:dyDescent="0.25">
      <c r="A22" s="32" t="s">
        <v>9</v>
      </c>
      <c r="B22" s="32">
        <v>20</v>
      </c>
      <c r="C22" s="33" t="s">
        <v>53</v>
      </c>
      <c r="D22" s="32">
        <v>17</v>
      </c>
      <c r="E22" s="42" t="s">
        <v>55</v>
      </c>
      <c r="F22" s="32">
        <v>16</v>
      </c>
      <c r="G22" s="38" t="s">
        <v>55</v>
      </c>
      <c r="H22" s="32">
        <v>20</v>
      </c>
      <c r="I22" s="34"/>
      <c r="J22" s="32">
        <v>18</v>
      </c>
      <c r="K22" s="34"/>
      <c r="L22" s="32">
        <v>15</v>
      </c>
      <c r="M22" s="34"/>
    </row>
    <row r="23" spans="1:13" ht="32.25" customHeight="1" x14ac:dyDescent="0.25">
      <c r="A23" s="32" t="s">
        <v>10</v>
      </c>
      <c r="B23" s="32">
        <v>21</v>
      </c>
      <c r="C23" s="38" t="s">
        <v>66</v>
      </c>
      <c r="D23" s="32">
        <v>18</v>
      </c>
      <c r="E23" s="33" t="s">
        <v>53</v>
      </c>
      <c r="F23" s="32">
        <v>17</v>
      </c>
      <c r="G23" s="33" t="s">
        <v>53</v>
      </c>
      <c r="H23" s="32">
        <v>21</v>
      </c>
      <c r="I23" s="34"/>
      <c r="J23" s="32">
        <v>19</v>
      </c>
      <c r="K23" s="34"/>
      <c r="L23" s="32">
        <v>16</v>
      </c>
      <c r="M23" s="34"/>
    </row>
    <row r="24" spans="1:13" ht="21.95" customHeight="1" x14ac:dyDescent="0.25">
      <c r="A24" s="32" t="s">
        <v>13</v>
      </c>
      <c r="B24" s="32">
        <v>22</v>
      </c>
      <c r="C24" s="33" t="s">
        <v>53</v>
      </c>
      <c r="D24" s="32">
        <v>19</v>
      </c>
      <c r="E24" s="33" t="s">
        <v>53</v>
      </c>
      <c r="F24" s="32">
        <v>18</v>
      </c>
      <c r="G24" s="33" t="s">
        <v>53</v>
      </c>
      <c r="H24" s="32">
        <v>22</v>
      </c>
      <c r="I24" s="38"/>
      <c r="J24" s="32">
        <v>20</v>
      </c>
      <c r="K24" s="34"/>
      <c r="L24" s="32">
        <v>17</v>
      </c>
      <c r="M24" s="34"/>
    </row>
    <row r="25" spans="1:13" ht="21.95" customHeight="1" x14ac:dyDescent="0.25">
      <c r="A25" s="41" t="s">
        <v>14</v>
      </c>
      <c r="B25" s="32">
        <v>23</v>
      </c>
      <c r="C25" s="33" t="s">
        <v>53</v>
      </c>
      <c r="D25" s="32">
        <v>20</v>
      </c>
      <c r="E25" s="33" t="s">
        <v>53</v>
      </c>
      <c r="F25" s="32">
        <v>19</v>
      </c>
      <c r="G25" s="33" t="s">
        <v>53</v>
      </c>
      <c r="H25" s="32">
        <v>23</v>
      </c>
      <c r="I25" s="38"/>
      <c r="J25" s="32">
        <v>21</v>
      </c>
      <c r="K25" s="34"/>
      <c r="L25" s="32">
        <v>18</v>
      </c>
      <c r="M25" s="34"/>
    </row>
    <row r="26" spans="1:13" ht="21.95" customHeight="1" x14ac:dyDescent="0.25">
      <c r="A26" s="32" t="s">
        <v>16</v>
      </c>
      <c r="B26" s="32">
        <v>24</v>
      </c>
      <c r="C26" s="35"/>
      <c r="D26" s="32">
        <v>21</v>
      </c>
      <c r="E26" s="35"/>
      <c r="F26" s="32">
        <v>20</v>
      </c>
      <c r="G26" s="35"/>
      <c r="H26" s="32">
        <v>24</v>
      </c>
      <c r="I26" s="36"/>
      <c r="J26" s="32">
        <v>22</v>
      </c>
      <c r="K26" s="35"/>
      <c r="L26" s="32">
        <v>19</v>
      </c>
      <c r="M26" s="43"/>
    </row>
    <row r="27" spans="1:13" ht="35.25" customHeight="1" x14ac:dyDescent="0.25">
      <c r="A27" s="32" t="s">
        <v>17</v>
      </c>
      <c r="B27" s="32">
        <v>25</v>
      </c>
      <c r="C27" s="38" t="s">
        <v>55</v>
      </c>
      <c r="D27" s="32">
        <v>22</v>
      </c>
      <c r="E27" s="37" t="s">
        <v>67</v>
      </c>
      <c r="F27" s="32">
        <v>21</v>
      </c>
      <c r="G27" s="38" t="s">
        <v>55</v>
      </c>
      <c r="H27" s="32">
        <v>25</v>
      </c>
      <c r="I27" s="38"/>
      <c r="J27" s="32">
        <v>23</v>
      </c>
      <c r="K27" s="34"/>
      <c r="L27" s="32">
        <v>20</v>
      </c>
      <c r="M27" s="34"/>
    </row>
    <row r="28" spans="1:13" ht="21.95" customHeight="1" x14ac:dyDescent="0.25">
      <c r="A28" s="32" t="s">
        <v>19</v>
      </c>
      <c r="B28" s="32">
        <v>26</v>
      </c>
      <c r="C28" s="33" t="s">
        <v>53</v>
      </c>
      <c r="D28" s="32">
        <v>23</v>
      </c>
      <c r="E28" s="37" t="s">
        <v>67</v>
      </c>
      <c r="F28" s="32">
        <v>22</v>
      </c>
      <c r="G28" s="34"/>
      <c r="H28" s="32">
        <v>26</v>
      </c>
      <c r="I28" s="38"/>
      <c r="J28" s="32">
        <v>24</v>
      </c>
      <c r="K28" s="34"/>
      <c r="L28" s="32">
        <v>21</v>
      </c>
      <c r="M28" s="34"/>
    </row>
    <row r="29" spans="1:13" ht="51.75" customHeight="1" x14ac:dyDescent="0.25">
      <c r="A29" s="32" t="s">
        <v>9</v>
      </c>
      <c r="B29" s="32">
        <v>27</v>
      </c>
      <c r="C29" s="37" t="s">
        <v>68</v>
      </c>
      <c r="D29" s="32">
        <v>24</v>
      </c>
      <c r="E29" s="37" t="s">
        <v>67</v>
      </c>
      <c r="F29" s="32">
        <v>23</v>
      </c>
      <c r="G29" s="38" t="s">
        <v>55</v>
      </c>
      <c r="H29" s="32">
        <v>27</v>
      </c>
      <c r="I29" s="33"/>
      <c r="J29" s="32">
        <v>25</v>
      </c>
      <c r="K29" s="34"/>
      <c r="L29" s="32">
        <v>22</v>
      </c>
      <c r="M29" s="34"/>
    </row>
    <row r="30" spans="1:13" ht="39.75" customHeight="1" x14ac:dyDescent="0.25">
      <c r="A30" s="32" t="s">
        <v>10</v>
      </c>
      <c r="B30" s="32">
        <v>28</v>
      </c>
      <c r="C30" s="37" t="s">
        <v>69</v>
      </c>
      <c r="D30" s="32">
        <v>25</v>
      </c>
      <c r="E30" s="37" t="s">
        <v>67</v>
      </c>
      <c r="F30" s="32">
        <v>24</v>
      </c>
      <c r="G30" s="33" t="s">
        <v>53</v>
      </c>
      <c r="H30" s="32">
        <v>28</v>
      </c>
      <c r="I30" s="37" t="s">
        <v>70</v>
      </c>
      <c r="J30" s="32">
        <v>26</v>
      </c>
      <c r="K30" s="34"/>
      <c r="L30" s="32">
        <v>23</v>
      </c>
      <c r="M30" s="34"/>
    </row>
    <row r="31" spans="1:13" ht="42" customHeight="1" x14ac:dyDescent="0.25">
      <c r="A31" s="32" t="s">
        <v>13</v>
      </c>
      <c r="B31" s="32">
        <v>29</v>
      </c>
      <c r="C31" s="33" t="s">
        <v>53</v>
      </c>
      <c r="D31" s="32">
        <v>26</v>
      </c>
      <c r="E31" s="37" t="s">
        <v>67</v>
      </c>
      <c r="F31" s="32">
        <v>25</v>
      </c>
      <c r="G31" s="33" t="s">
        <v>53</v>
      </c>
      <c r="H31" s="32">
        <v>29</v>
      </c>
      <c r="I31" s="34"/>
      <c r="J31" s="32">
        <v>27</v>
      </c>
      <c r="K31" s="37" t="s">
        <v>71</v>
      </c>
      <c r="L31" s="32">
        <v>24</v>
      </c>
      <c r="M31" s="34"/>
    </row>
    <row r="32" spans="1:13" ht="30" customHeight="1" x14ac:dyDescent="0.25">
      <c r="A32" s="32" t="s">
        <v>14</v>
      </c>
      <c r="B32" s="32">
        <v>30</v>
      </c>
      <c r="C32" s="33" t="s">
        <v>53</v>
      </c>
      <c r="D32" s="32">
        <v>27</v>
      </c>
      <c r="E32" s="37" t="s">
        <v>67</v>
      </c>
      <c r="F32" s="32">
        <v>26</v>
      </c>
      <c r="G32" s="33" t="s">
        <v>53</v>
      </c>
      <c r="H32" s="32">
        <v>30</v>
      </c>
      <c r="I32" s="34"/>
      <c r="J32" s="32">
        <v>28</v>
      </c>
      <c r="K32" s="34"/>
      <c r="L32" s="32">
        <v>25</v>
      </c>
      <c r="M32" s="34"/>
    </row>
    <row r="33" spans="1:13" ht="21.95" customHeight="1" x14ac:dyDescent="0.25">
      <c r="A33" s="32" t="s">
        <v>16</v>
      </c>
      <c r="B33" s="32">
        <v>31</v>
      </c>
      <c r="C33" s="35"/>
      <c r="D33" s="32">
        <v>28</v>
      </c>
      <c r="E33" s="35"/>
      <c r="F33" s="32">
        <v>27</v>
      </c>
      <c r="G33" s="35"/>
      <c r="H33" s="32"/>
      <c r="I33" s="35"/>
      <c r="J33" s="32">
        <v>29</v>
      </c>
      <c r="K33" s="35"/>
      <c r="L33" s="32">
        <v>26</v>
      </c>
      <c r="M33" s="35"/>
    </row>
    <row r="34" spans="1:13" ht="39.75" customHeight="1" x14ac:dyDescent="0.25">
      <c r="A34" s="32" t="s">
        <v>17</v>
      </c>
      <c r="B34" s="32"/>
      <c r="C34" s="33" t="s">
        <v>53</v>
      </c>
      <c r="D34" s="32">
        <v>29</v>
      </c>
      <c r="E34" s="38" t="s">
        <v>55</v>
      </c>
      <c r="F34" s="32">
        <v>28</v>
      </c>
      <c r="G34" s="33" t="s">
        <v>53</v>
      </c>
      <c r="H34" s="32"/>
      <c r="I34" s="34"/>
      <c r="J34" s="32">
        <v>30</v>
      </c>
      <c r="K34" s="37" t="s">
        <v>72</v>
      </c>
      <c r="L34" s="32">
        <v>27</v>
      </c>
      <c r="M34" s="34"/>
    </row>
    <row r="35" spans="1:13" ht="21.95" customHeight="1" x14ac:dyDescent="0.25">
      <c r="A35" s="32" t="s">
        <v>19</v>
      </c>
      <c r="B35" s="32"/>
      <c r="C35" s="33" t="s">
        <v>53</v>
      </c>
      <c r="D35" s="32"/>
      <c r="E35" s="33" t="s">
        <v>53</v>
      </c>
      <c r="F35" s="32">
        <v>29</v>
      </c>
      <c r="G35" s="37" t="s">
        <v>73</v>
      </c>
      <c r="H35" s="32"/>
      <c r="I35" s="34"/>
      <c r="J35" s="32">
        <v>31</v>
      </c>
      <c r="K35" s="34"/>
      <c r="L35" s="32">
        <v>28</v>
      </c>
      <c r="M35" s="34"/>
    </row>
    <row r="36" spans="1:13" ht="21.95" customHeight="1" x14ac:dyDescent="0.25">
      <c r="A36" s="32" t="s">
        <v>9</v>
      </c>
      <c r="B36" s="32"/>
      <c r="C36" s="33" t="s">
        <v>53</v>
      </c>
      <c r="D36" s="32"/>
      <c r="E36" s="33" t="s">
        <v>53</v>
      </c>
      <c r="F36" s="32">
        <v>30</v>
      </c>
      <c r="G36" s="37" t="s">
        <v>73</v>
      </c>
      <c r="H36" s="32"/>
      <c r="I36" s="34"/>
      <c r="J36" s="32"/>
      <c r="K36" s="34"/>
      <c r="L36" s="32">
        <v>29</v>
      </c>
      <c r="M36" s="34"/>
    </row>
    <row r="37" spans="1:13" ht="21.95" customHeight="1" x14ac:dyDescent="0.25">
      <c r="A37" s="32" t="s">
        <v>10</v>
      </c>
      <c r="B37" s="32"/>
      <c r="C37" s="33" t="s">
        <v>53</v>
      </c>
      <c r="D37" s="32"/>
      <c r="E37" s="33" t="s">
        <v>53</v>
      </c>
      <c r="F37" s="32">
        <v>31</v>
      </c>
      <c r="G37" s="37" t="s">
        <v>73</v>
      </c>
      <c r="H37" s="32"/>
      <c r="I37" s="34"/>
      <c r="J37" s="32"/>
      <c r="K37" s="34"/>
      <c r="L37" s="32">
        <v>30</v>
      </c>
      <c r="M37" s="34"/>
    </row>
    <row r="38" spans="1:13" ht="21.95" customHeight="1" x14ac:dyDescent="0.25">
      <c r="A38" s="32" t="s">
        <v>13</v>
      </c>
      <c r="B38" s="32"/>
      <c r="C38" s="33" t="s">
        <v>53</v>
      </c>
      <c r="D38" s="32"/>
      <c r="E38" s="33" t="s">
        <v>53</v>
      </c>
      <c r="F38" s="32"/>
      <c r="G38" s="33" t="s">
        <v>53</v>
      </c>
      <c r="H38" s="32"/>
      <c r="I38" s="34"/>
      <c r="J38" s="32"/>
      <c r="K38" s="34"/>
      <c r="L38" s="32"/>
      <c r="M38" s="34"/>
    </row>
    <row r="39" spans="1:13" ht="21.95" customHeight="1" x14ac:dyDescent="0.25">
      <c r="A39" s="32" t="s">
        <v>14</v>
      </c>
      <c r="B39" s="32"/>
      <c r="C39" s="33" t="s">
        <v>53</v>
      </c>
      <c r="D39" s="32"/>
      <c r="E39" s="33" t="s">
        <v>53</v>
      </c>
      <c r="F39" s="32"/>
      <c r="G39" s="33" t="s">
        <v>53</v>
      </c>
      <c r="H39" s="32"/>
      <c r="I39" s="34"/>
      <c r="J39" s="32"/>
      <c r="K39" s="34"/>
      <c r="L39" s="32"/>
      <c r="M39" s="34"/>
    </row>
    <row r="41" spans="1:13" s="45" customFormat="1" ht="15" customHeight="1" x14ac:dyDescent="0.25">
      <c r="A41" s="44" t="s">
        <v>74</v>
      </c>
      <c r="B41" s="44"/>
      <c r="C41" s="44"/>
    </row>
    <row r="42" spans="1:13" s="45" customFormat="1" x14ac:dyDescent="0.25"/>
    <row r="43" spans="1:13" s="45" customFormat="1" x14ac:dyDescent="0.25"/>
    <row r="44" spans="1:13" s="45" customFormat="1" ht="30" x14ac:dyDescent="0.25">
      <c r="M44" s="45" t="s">
        <v>75</v>
      </c>
    </row>
    <row r="45" spans="1:13" s="45" customFormat="1" x14ac:dyDescent="0.25"/>
    <row r="46" spans="1:13" s="45" customFormat="1" x14ac:dyDescent="0.25"/>
    <row r="47" spans="1:13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</sheetData>
  <mergeCells count="8">
    <mergeCell ref="A41:C41"/>
    <mergeCell ref="A1:M1"/>
    <mergeCell ref="B2:C2"/>
    <mergeCell ref="D2:E2"/>
    <mergeCell ref="F2:G2"/>
    <mergeCell ref="H2:I2"/>
    <mergeCell ref="J2:K2"/>
    <mergeCell ref="L2:M2"/>
  </mergeCells>
  <conditionalFormatting sqref="A2:F2 H2 A3:K4 A37:K39 J2 H7:K9 J5:K6 J10:K14 A7:B22 A23:A36 D7:D22 L2 B35:I36 H29:I34 L3:M39 E18:I18 K18 H5:H6 H19:H28 G5 F19:F22 A5:F6 C7:C16 C18:C22 I6 H10:I17 I19:I24 G8:G17 E7:F17 E19:E21 B23:F34 G19:G34 J15:J36 K22:K36">
    <cfRule type="containsText" dxfId="29" priority="7" operator="containsText" text="Sun">
      <formula>NOT(ISERROR(SEARCH("Sun",A2)))</formula>
    </cfRule>
  </conditionalFormatting>
  <conditionalFormatting sqref="G6:G7">
    <cfRule type="containsText" dxfId="28" priority="6" operator="containsText" text="Sun">
      <formula>NOT(ISERROR(SEARCH("Sun",G6)))</formula>
    </cfRule>
  </conditionalFormatting>
  <conditionalFormatting sqref="K17">
    <cfRule type="containsText" dxfId="27" priority="5" operator="containsText" text="Sun">
      <formula>NOT(ISERROR(SEARCH("Sun",K17)))</formula>
    </cfRule>
  </conditionalFormatting>
  <conditionalFormatting sqref="K18">
    <cfRule type="containsText" dxfId="26" priority="4" operator="containsText" text="Sun">
      <formula>NOT(ISERROR(SEARCH("Sun",K18)))</formula>
    </cfRule>
  </conditionalFormatting>
  <conditionalFormatting sqref="K15">
    <cfRule type="containsText" dxfId="25" priority="3" operator="containsText" text="Sun">
      <formula>NOT(ISERROR(SEARCH("Sun",K15)))</formula>
    </cfRule>
  </conditionalFormatting>
  <conditionalFormatting sqref="K31">
    <cfRule type="containsText" dxfId="24" priority="2" operator="containsText" text="Sun">
      <formula>NOT(ISERROR(SEARCH("Sun",K31)))</formula>
    </cfRule>
  </conditionalFormatting>
  <conditionalFormatting sqref="K34">
    <cfRule type="containsText" dxfId="23" priority="1" operator="containsText" text="Sun">
      <formula>NOT(ISERROR(SEARCH("Sun",K34)))</formula>
    </cfRule>
  </conditionalFormatting>
  <pageMargins left="0.16" right="0.23" top="0.23" bottom="0.2" header="0.21" footer="0.2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O10" sqref="O10"/>
    </sheetView>
  </sheetViews>
  <sheetFormatPr defaultRowHeight="15" x14ac:dyDescent="0.25"/>
  <cols>
    <col min="1" max="1" width="5.140625" style="8" customWidth="1"/>
    <col min="2" max="2" width="2.85546875" style="24" customWidth="1"/>
    <col min="3" max="3" width="22.5703125" style="25" customWidth="1"/>
    <col min="4" max="4" width="3.42578125" style="24" customWidth="1"/>
    <col min="5" max="5" width="19.85546875" style="25" customWidth="1"/>
    <col min="6" max="6" width="3" style="24" customWidth="1"/>
    <col min="7" max="7" width="19.140625" style="25" customWidth="1"/>
    <col min="8" max="8" width="3" style="24" customWidth="1"/>
    <col min="9" max="9" width="17.5703125" style="25" customWidth="1"/>
    <col min="10" max="10" width="2.85546875" style="24" customWidth="1"/>
    <col min="11" max="11" width="18" style="25" customWidth="1"/>
    <col min="12" max="12" width="3.28515625" style="24" customWidth="1"/>
    <col min="13" max="13" width="22.28515625" style="25" customWidth="1"/>
    <col min="14" max="256" width="9.140625" style="3"/>
    <col min="257" max="257" width="5.140625" style="3" customWidth="1"/>
    <col min="258" max="258" width="2.85546875" style="3" customWidth="1"/>
    <col min="259" max="259" width="22.5703125" style="3" customWidth="1"/>
    <col min="260" max="260" width="3.42578125" style="3" customWidth="1"/>
    <col min="261" max="261" width="19.85546875" style="3" customWidth="1"/>
    <col min="262" max="262" width="3" style="3" customWidth="1"/>
    <col min="263" max="263" width="19.140625" style="3" customWidth="1"/>
    <col min="264" max="264" width="3" style="3" customWidth="1"/>
    <col min="265" max="265" width="17.5703125" style="3" customWidth="1"/>
    <col min="266" max="266" width="2.85546875" style="3" customWidth="1"/>
    <col min="267" max="267" width="18" style="3" customWidth="1"/>
    <col min="268" max="268" width="3.28515625" style="3" customWidth="1"/>
    <col min="269" max="269" width="22.28515625" style="3" customWidth="1"/>
    <col min="270" max="512" width="9.140625" style="3"/>
    <col min="513" max="513" width="5.140625" style="3" customWidth="1"/>
    <col min="514" max="514" width="2.85546875" style="3" customWidth="1"/>
    <col min="515" max="515" width="22.5703125" style="3" customWidth="1"/>
    <col min="516" max="516" width="3.42578125" style="3" customWidth="1"/>
    <col min="517" max="517" width="19.85546875" style="3" customWidth="1"/>
    <col min="518" max="518" width="3" style="3" customWidth="1"/>
    <col min="519" max="519" width="19.140625" style="3" customWidth="1"/>
    <col min="520" max="520" width="3" style="3" customWidth="1"/>
    <col min="521" max="521" width="17.5703125" style="3" customWidth="1"/>
    <col min="522" max="522" width="2.85546875" style="3" customWidth="1"/>
    <col min="523" max="523" width="18" style="3" customWidth="1"/>
    <col min="524" max="524" width="3.28515625" style="3" customWidth="1"/>
    <col min="525" max="525" width="22.28515625" style="3" customWidth="1"/>
    <col min="526" max="768" width="9.140625" style="3"/>
    <col min="769" max="769" width="5.140625" style="3" customWidth="1"/>
    <col min="770" max="770" width="2.85546875" style="3" customWidth="1"/>
    <col min="771" max="771" width="22.5703125" style="3" customWidth="1"/>
    <col min="772" max="772" width="3.42578125" style="3" customWidth="1"/>
    <col min="773" max="773" width="19.85546875" style="3" customWidth="1"/>
    <col min="774" max="774" width="3" style="3" customWidth="1"/>
    <col min="775" max="775" width="19.140625" style="3" customWidth="1"/>
    <col min="776" max="776" width="3" style="3" customWidth="1"/>
    <col min="777" max="777" width="17.5703125" style="3" customWidth="1"/>
    <col min="778" max="778" width="2.85546875" style="3" customWidth="1"/>
    <col min="779" max="779" width="18" style="3" customWidth="1"/>
    <col min="780" max="780" width="3.28515625" style="3" customWidth="1"/>
    <col min="781" max="781" width="22.28515625" style="3" customWidth="1"/>
    <col min="782" max="1024" width="9.140625" style="3"/>
    <col min="1025" max="1025" width="5.140625" style="3" customWidth="1"/>
    <col min="1026" max="1026" width="2.85546875" style="3" customWidth="1"/>
    <col min="1027" max="1027" width="22.5703125" style="3" customWidth="1"/>
    <col min="1028" max="1028" width="3.42578125" style="3" customWidth="1"/>
    <col min="1029" max="1029" width="19.85546875" style="3" customWidth="1"/>
    <col min="1030" max="1030" width="3" style="3" customWidth="1"/>
    <col min="1031" max="1031" width="19.140625" style="3" customWidth="1"/>
    <col min="1032" max="1032" width="3" style="3" customWidth="1"/>
    <col min="1033" max="1033" width="17.5703125" style="3" customWidth="1"/>
    <col min="1034" max="1034" width="2.85546875" style="3" customWidth="1"/>
    <col min="1035" max="1035" width="18" style="3" customWidth="1"/>
    <col min="1036" max="1036" width="3.28515625" style="3" customWidth="1"/>
    <col min="1037" max="1037" width="22.28515625" style="3" customWidth="1"/>
    <col min="1038" max="1280" width="9.140625" style="3"/>
    <col min="1281" max="1281" width="5.140625" style="3" customWidth="1"/>
    <col min="1282" max="1282" width="2.85546875" style="3" customWidth="1"/>
    <col min="1283" max="1283" width="22.5703125" style="3" customWidth="1"/>
    <col min="1284" max="1284" width="3.42578125" style="3" customWidth="1"/>
    <col min="1285" max="1285" width="19.85546875" style="3" customWidth="1"/>
    <col min="1286" max="1286" width="3" style="3" customWidth="1"/>
    <col min="1287" max="1287" width="19.140625" style="3" customWidth="1"/>
    <col min="1288" max="1288" width="3" style="3" customWidth="1"/>
    <col min="1289" max="1289" width="17.5703125" style="3" customWidth="1"/>
    <col min="1290" max="1290" width="2.85546875" style="3" customWidth="1"/>
    <col min="1291" max="1291" width="18" style="3" customWidth="1"/>
    <col min="1292" max="1292" width="3.28515625" style="3" customWidth="1"/>
    <col min="1293" max="1293" width="22.28515625" style="3" customWidth="1"/>
    <col min="1294" max="1536" width="9.140625" style="3"/>
    <col min="1537" max="1537" width="5.140625" style="3" customWidth="1"/>
    <col min="1538" max="1538" width="2.85546875" style="3" customWidth="1"/>
    <col min="1539" max="1539" width="22.5703125" style="3" customWidth="1"/>
    <col min="1540" max="1540" width="3.42578125" style="3" customWidth="1"/>
    <col min="1541" max="1541" width="19.85546875" style="3" customWidth="1"/>
    <col min="1542" max="1542" width="3" style="3" customWidth="1"/>
    <col min="1543" max="1543" width="19.140625" style="3" customWidth="1"/>
    <col min="1544" max="1544" width="3" style="3" customWidth="1"/>
    <col min="1545" max="1545" width="17.5703125" style="3" customWidth="1"/>
    <col min="1546" max="1546" width="2.85546875" style="3" customWidth="1"/>
    <col min="1547" max="1547" width="18" style="3" customWidth="1"/>
    <col min="1548" max="1548" width="3.28515625" style="3" customWidth="1"/>
    <col min="1549" max="1549" width="22.28515625" style="3" customWidth="1"/>
    <col min="1550" max="1792" width="9.140625" style="3"/>
    <col min="1793" max="1793" width="5.140625" style="3" customWidth="1"/>
    <col min="1794" max="1794" width="2.85546875" style="3" customWidth="1"/>
    <col min="1795" max="1795" width="22.5703125" style="3" customWidth="1"/>
    <col min="1796" max="1796" width="3.42578125" style="3" customWidth="1"/>
    <col min="1797" max="1797" width="19.85546875" style="3" customWidth="1"/>
    <col min="1798" max="1798" width="3" style="3" customWidth="1"/>
    <col min="1799" max="1799" width="19.140625" style="3" customWidth="1"/>
    <col min="1800" max="1800" width="3" style="3" customWidth="1"/>
    <col min="1801" max="1801" width="17.5703125" style="3" customWidth="1"/>
    <col min="1802" max="1802" width="2.85546875" style="3" customWidth="1"/>
    <col min="1803" max="1803" width="18" style="3" customWidth="1"/>
    <col min="1804" max="1804" width="3.28515625" style="3" customWidth="1"/>
    <col min="1805" max="1805" width="22.28515625" style="3" customWidth="1"/>
    <col min="1806" max="2048" width="9.140625" style="3"/>
    <col min="2049" max="2049" width="5.140625" style="3" customWidth="1"/>
    <col min="2050" max="2050" width="2.85546875" style="3" customWidth="1"/>
    <col min="2051" max="2051" width="22.5703125" style="3" customWidth="1"/>
    <col min="2052" max="2052" width="3.42578125" style="3" customWidth="1"/>
    <col min="2053" max="2053" width="19.85546875" style="3" customWidth="1"/>
    <col min="2054" max="2054" width="3" style="3" customWidth="1"/>
    <col min="2055" max="2055" width="19.140625" style="3" customWidth="1"/>
    <col min="2056" max="2056" width="3" style="3" customWidth="1"/>
    <col min="2057" max="2057" width="17.5703125" style="3" customWidth="1"/>
    <col min="2058" max="2058" width="2.85546875" style="3" customWidth="1"/>
    <col min="2059" max="2059" width="18" style="3" customWidth="1"/>
    <col min="2060" max="2060" width="3.28515625" style="3" customWidth="1"/>
    <col min="2061" max="2061" width="22.28515625" style="3" customWidth="1"/>
    <col min="2062" max="2304" width="9.140625" style="3"/>
    <col min="2305" max="2305" width="5.140625" style="3" customWidth="1"/>
    <col min="2306" max="2306" width="2.85546875" style="3" customWidth="1"/>
    <col min="2307" max="2307" width="22.5703125" style="3" customWidth="1"/>
    <col min="2308" max="2308" width="3.42578125" style="3" customWidth="1"/>
    <col min="2309" max="2309" width="19.85546875" style="3" customWidth="1"/>
    <col min="2310" max="2310" width="3" style="3" customWidth="1"/>
    <col min="2311" max="2311" width="19.140625" style="3" customWidth="1"/>
    <col min="2312" max="2312" width="3" style="3" customWidth="1"/>
    <col min="2313" max="2313" width="17.5703125" style="3" customWidth="1"/>
    <col min="2314" max="2314" width="2.85546875" style="3" customWidth="1"/>
    <col min="2315" max="2315" width="18" style="3" customWidth="1"/>
    <col min="2316" max="2316" width="3.28515625" style="3" customWidth="1"/>
    <col min="2317" max="2317" width="22.28515625" style="3" customWidth="1"/>
    <col min="2318" max="2560" width="9.140625" style="3"/>
    <col min="2561" max="2561" width="5.140625" style="3" customWidth="1"/>
    <col min="2562" max="2562" width="2.85546875" style="3" customWidth="1"/>
    <col min="2563" max="2563" width="22.5703125" style="3" customWidth="1"/>
    <col min="2564" max="2564" width="3.42578125" style="3" customWidth="1"/>
    <col min="2565" max="2565" width="19.85546875" style="3" customWidth="1"/>
    <col min="2566" max="2566" width="3" style="3" customWidth="1"/>
    <col min="2567" max="2567" width="19.140625" style="3" customWidth="1"/>
    <col min="2568" max="2568" width="3" style="3" customWidth="1"/>
    <col min="2569" max="2569" width="17.5703125" style="3" customWidth="1"/>
    <col min="2570" max="2570" width="2.85546875" style="3" customWidth="1"/>
    <col min="2571" max="2571" width="18" style="3" customWidth="1"/>
    <col min="2572" max="2572" width="3.28515625" style="3" customWidth="1"/>
    <col min="2573" max="2573" width="22.28515625" style="3" customWidth="1"/>
    <col min="2574" max="2816" width="9.140625" style="3"/>
    <col min="2817" max="2817" width="5.140625" style="3" customWidth="1"/>
    <col min="2818" max="2818" width="2.85546875" style="3" customWidth="1"/>
    <col min="2819" max="2819" width="22.5703125" style="3" customWidth="1"/>
    <col min="2820" max="2820" width="3.42578125" style="3" customWidth="1"/>
    <col min="2821" max="2821" width="19.85546875" style="3" customWidth="1"/>
    <col min="2822" max="2822" width="3" style="3" customWidth="1"/>
    <col min="2823" max="2823" width="19.140625" style="3" customWidth="1"/>
    <col min="2824" max="2824" width="3" style="3" customWidth="1"/>
    <col min="2825" max="2825" width="17.5703125" style="3" customWidth="1"/>
    <col min="2826" max="2826" width="2.85546875" style="3" customWidth="1"/>
    <col min="2827" max="2827" width="18" style="3" customWidth="1"/>
    <col min="2828" max="2828" width="3.28515625" style="3" customWidth="1"/>
    <col min="2829" max="2829" width="22.28515625" style="3" customWidth="1"/>
    <col min="2830" max="3072" width="9.140625" style="3"/>
    <col min="3073" max="3073" width="5.140625" style="3" customWidth="1"/>
    <col min="3074" max="3074" width="2.85546875" style="3" customWidth="1"/>
    <col min="3075" max="3075" width="22.5703125" style="3" customWidth="1"/>
    <col min="3076" max="3076" width="3.42578125" style="3" customWidth="1"/>
    <col min="3077" max="3077" width="19.85546875" style="3" customWidth="1"/>
    <col min="3078" max="3078" width="3" style="3" customWidth="1"/>
    <col min="3079" max="3079" width="19.140625" style="3" customWidth="1"/>
    <col min="3080" max="3080" width="3" style="3" customWidth="1"/>
    <col min="3081" max="3081" width="17.5703125" style="3" customWidth="1"/>
    <col min="3082" max="3082" width="2.85546875" style="3" customWidth="1"/>
    <col min="3083" max="3083" width="18" style="3" customWidth="1"/>
    <col min="3084" max="3084" width="3.28515625" style="3" customWidth="1"/>
    <col min="3085" max="3085" width="22.28515625" style="3" customWidth="1"/>
    <col min="3086" max="3328" width="9.140625" style="3"/>
    <col min="3329" max="3329" width="5.140625" style="3" customWidth="1"/>
    <col min="3330" max="3330" width="2.85546875" style="3" customWidth="1"/>
    <col min="3331" max="3331" width="22.5703125" style="3" customWidth="1"/>
    <col min="3332" max="3332" width="3.42578125" style="3" customWidth="1"/>
    <col min="3333" max="3333" width="19.85546875" style="3" customWidth="1"/>
    <col min="3334" max="3334" width="3" style="3" customWidth="1"/>
    <col min="3335" max="3335" width="19.140625" style="3" customWidth="1"/>
    <col min="3336" max="3336" width="3" style="3" customWidth="1"/>
    <col min="3337" max="3337" width="17.5703125" style="3" customWidth="1"/>
    <col min="3338" max="3338" width="2.85546875" style="3" customWidth="1"/>
    <col min="3339" max="3339" width="18" style="3" customWidth="1"/>
    <col min="3340" max="3340" width="3.28515625" style="3" customWidth="1"/>
    <col min="3341" max="3341" width="22.28515625" style="3" customWidth="1"/>
    <col min="3342" max="3584" width="9.140625" style="3"/>
    <col min="3585" max="3585" width="5.140625" style="3" customWidth="1"/>
    <col min="3586" max="3586" width="2.85546875" style="3" customWidth="1"/>
    <col min="3587" max="3587" width="22.5703125" style="3" customWidth="1"/>
    <col min="3588" max="3588" width="3.42578125" style="3" customWidth="1"/>
    <col min="3589" max="3589" width="19.85546875" style="3" customWidth="1"/>
    <col min="3590" max="3590" width="3" style="3" customWidth="1"/>
    <col min="3591" max="3591" width="19.140625" style="3" customWidth="1"/>
    <col min="3592" max="3592" width="3" style="3" customWidth="1"/>
    <col min="3593" max="3593" width="17.5703125" style="3" customWidth="1"/>
    <col min="3594" max="3594" width="2.85546875" style="3" customWidth="1"/>
    <col min="3595" max="3595" width="18" style="3" customWidth="1"/>
    <col min="3596" max="3596" width="3.28515625" style="3" customWidth="1"/>
    <col min="3597" max="3597" width="22.28515625" style="3" customWidth="1"/>
    <col min="3598" max="3840" width="9.140625" style="3"/>
    <col min="3841" max="3841" width="5.140625" style="3" customWidth="1"/>
    <col min="3842" max="3842" width="2.85546875" style="3" customWidth="1"/>
    <col min="3843" max="3843" width="22.5703125" style="3" customWidth="1"/>
    <col min="3844" max="3844" width="3.42578125" style="3" customWidth="1"/>
    <col min="3845" max="3845" width="19.85546875" style="3" customWidth="1"/>
    <col min="3846" max="3846" width="3" style="3" customWidth="1"/>
    <col min="3847" max="3847" width="19.140625" style="3" customWidth="1"/>
    <col min="3848" max="3848" width="3" style="3" customWidth="1"/>
    <col min="3849" max="3849" width="17.5703125" style="3" customWidth="1"/>
    <col min="3850" max="3850" width="2.85546875" style="3" customWidth="1"/>
    <col min="3851" max="3851" width="18" style="3" customWidth="1"/>
    <col min="3852" max="3852" width="3.28515625" style="3" customWidth="1"/>
    <col min="3853" max="3853" width="22.28515625" style="3" customWidth="1"/>
    <col min="3854" max="4096" width="9.140625" style="3"/>
    <col min="4097" max="4097" width="5.140625" style="3" customWidth="1"/>
    <col min="4098" max="4098" width="2.85546875" style="3" customWidth="1"/>
    <col min="4099" max="4099" width="22.5703125" style="3" customWidth="1"/>
    <col min="4100" max="4100" width="3.42578125" style="3" customWidth="1"/>
    <col min="4101" max="4101" width="19.85546875" style="3" customWidth="1"/>
    <col min="4102" max="4102" width="3" style="3" customWidth="1"/>
    <col min="4103" max="4103" width="19.140625" style="3" customWidth="1"/>
    <col min="4104" max="4104" width="3" style="3" customWidth="1"/>
    <col min="4105" max="4105" width="17.5703125" style="3" customWidth="1"/>
    <col min="4106" max="4106" width="2.85546875" style="3" customWidth="1"/>
    <col min="4107" max="4107" width="18" style="3" customWidth="1"/>
    <col min="4108" max="4108" width="3.28515625" style="3" customWidth="1"/>
    <col min="4109" max="4109" width="22.28515625" style="3" customWidth="1"/>
    <col min="4110" max="4352" width="9.140625" style="3"/>
    <col min="4353" max="4353" width="5.140625" style="3" customWidth="1"/>
    <col min="4354" max="4354" width="2.85546875" style="3" customWidth="1"/>
    <col min="4355" max="4355" width="22.5703125" style="3" customWidth="1"/>
    <col min="4356" max="4356" width="3.42578125" style="3" customWidth="1"/>
    <col min="4357" max="4357" width="19.85546875" style="3" customWidth="1"/>
    <col min="4358" max="4358" width="3" style="3" customWidth="1"/>
    <col min="4359" max="4359" width="19.140625" style="3" customWidth="1"/>
    <col min="4360" max="4360" width="3" style="3" customWidth="1"/>
    <col min="4361" max="4361" width="17.5703125" style="3" customWidth="1"/>
    <col min="4362" max="4362" width="2.85546875" style="3" customWidth="1"/>
    <col min="4363" max="4363" width="18" style="3" customWidth="1"/>
    <col min="4364" max="4364" width="3.28515625" style="3" customWidth="1"/>
    <col min="4365" max="4365" width="22.28515625" style="3" customWidth="1"/>
    <col min="4366" max="4608" width="9.140625" style="3"/>
    <col min="4609" max="4609" width="5.140625" style="3" customWidth="1"/>
    <col min="4610" max="4610" width="2.85546875" style="3" customWidth="1"/>
    <col min="4611" max="4611" width="22.5703125" style="3" customWidth="1"/>
    <col min="4612" max="4612" width="3.42578125" style="3" customWidth="1"/>
    <col min="4613" max="4613" width="19.85546875" style="3" customWidth="1"/>
    <col min="4614" max="4614" width="3" style="3" customWidth="1"/>
    <col min="4615" max="4615" width="19.140625" style="3" customWidth="1"/>
    <col min="4616" max="4616" width="3" style="3" customWidth="1"/>
    <col min="4617" max="4617" width="17.5703125" style="3" customWidth="1"/>
    <col min="4618" max="4618" width="2.85546875" style="3" customWidth="1"/>
    <col min="4619" max="4619" width="18" style="3" customWidth="1"/>
    <col min="4620" max="4620" width="3.28515625" style="3" customWidth="1"/>
    <col min="4621" max="4621" width="22.28515625" style="3" customWidth="1"/>
    <col min="4622" max="4864" width="9.140625" style="3"/>
    <col min="4865" max="4865" width="5.140625" style="3" customWidth="1"/>
    <col min="4866" max="4866" width="2.85546875" style="3" customWidth="1"/>
    <col min="4867" max="4867" width="22.5703125" style="3" customWidth="1"/>
    <col min="4868" max="4868" width="3.42578125" style="3" customWidth="1"/>
    <col min="4869" max="4869" width="19.85546875" style="3" customWidth="1"/>
    <col min="4870" max="4870" width="3" style="3" customWidth="1"/>
    <col min="4871" max="4871" width="19.140625" style="3" customWidth="1"/>
    <col min="4872" max="4872" width="3" style="3" customWidth="1"/>
    <col min="4873" max="4873" width="17.5703125" style="3" customWidth="1"/>
    <col min="4874" max="4874" width="2.85546875" style="3" customWidth="1"/>
    <col min="4875" max="4875" width="18" style="3" customWidth="1"/>
    <col min="4876" max="4876" width="3.28515625" style="3" customWidth="1"/>
    <col min="4877" max="4877" width="22.28515625" style="3" customWidth="1"/>
    <col min="4878" max="5120" width="9.140625" style="3"/>
    <col min="5121" max="5121" width="5.140625" style="3" customWidth="1"/>
    <col min="5122" max="5122" width="2.85546875" style="3" customWidth="1"/>
    <col min="5123" max="5123" width="22.5703125" style="3" customWidth="1"/>
    <col min="5124" max="5124" width="3.42578125" style="3" customWidth="1"/>
    <col min="5125" max="5125" width="19.85546875" style="3" customWidth="1"/>
    <col min="5126" max="5126" width="3" style="3" customWidth="1"/>
    <col min="5127" max="5127" width="19.140625" style="3" customWidth="1"/>
    <col min="5128" max="5128" width="3" style="3" customWidth="1"/>
    <col min="5129" max="5129" width="17.5703125" style="3" customWidth="1"/>
    <col min="5130" max="5130" width="2.85546875" style="3" customWidth="1"/>
    <col min="5131" max="5131" width="18" style="3" customWidth="1"/>
    <col min="5132" max="5132" width="3.28515625" style="3" customWidth="1"/>
    <col min="5133" max="5133" width="22.28515625" style="3" customWidth="1"/>
    <col min="5134" max="5376" width="9.140625" style="3"/>
    <col min="5377" max="5377" width="5.140625" style="3" customWidth="1"/>
    <col min="5378" max="5378" width="2.85546875" style="3" customWidth="1"/>
    <col min="5379" max="5379" width="22.5703125" style="3" customWidth="1"/>
    <col min="5380" max="5380" width="3.42578125" style="3" customWidth="1"/>
    <col min="5381" max="5381" width="19.85546875" style="3" customWidth="1"/>
    <col min="5382" max="5382" width="3" style="3" customWidth="1"/>
    <col min="5383" max="5383" width="19.140625" style="3" customWidth="1"/>
    <col min="5384" max="5384" width="3" style="3" customWidth="1"/>
    <col min="5385" max="5385" width="17.5703125" style="3" customWidth="1"/>
    <col min="5386" max="5386" width="2.85546875" style="3" customWidth="1"/>
    <col min="5387" max="5387" width="18" style="3" customWidth="1"/>
    <col min="5388" max="5388" width="3.28515625" style="3" customWidth="1"/>
    <col min="5389" max="5389" width="22.28515625" style="3" customWidth="1"/>
    <col min="5390" max="5632" width="9.140625" style="3"/>
    <col min="5633" max="5633" width="5.140625" style="3" customWidth="1"/>
    <col min="5634" max="5634" width="2.85546875" style="3" customWidth="1"/>
    <col min="5635" max="5635" width="22.5703125" style="3" customWidth="1"/>
    <col min="5636" max="5636" width="3.42578125" style="3" customWidth="1"/>
    <col min="5637" max="5637" width="19.85546875" style="3" customWidth="1"/>
    <col min="5638" max="5638" width="3" style="3" customWidth="1"/>
    <col min="5639" max="5639" width="19.140625" style="3" customWidth="1"/>
    <col min="5640" max="5640" width="3" style="3" customWidth="1"/>
    <col min="5641" max="5641" width="17.5703125" style="3" customWidth="1"/>
    <col min="5642" max="5642" width="2.85546875" style="3" customWidth="1"/>
    <col min="5643" max="5643" width="18" style="3" customWidth="1"/>
    <col min="5644" max="5644" width="3.28515625" style="3" customWidth="1"/>
    <col min="5645" max="5645" width="22.28515625" style="3" customWidth="1"/>
    <col min="5646" max="5888" width="9.140625" style="3"/>
    <col min="5889" max="5889" width="5.140625" style="3" customWidth="1"/>
    <col min="5890" max="5890" width="2.85546875" style="3" customWidth="1"/>
    <col min="5891" max="5891" width="22.5703125" style="3" customWidth="1"/>
    <col min="5892" max="5892" width="3.42578125" style="3" customWidth="1"/>
    <col min="5893" max="5893" width="19.85546875" style="3" customWidth="1"/>
    <col min="5894" max="5894" width="3" style="3" customWidth="1"/>
    <col min="5895" max="5895" width="19.140625" style="3" customWidth="1"/>
    <col min="5896" max="5896" width="3" style="3" customWidth="1"/>
    <col min="5897" max="5897" width="17.5703125" style="3" customWidth="1"/>
    <col min="5898" max="5898" width="2.85546875" style="3" customWidth="1"/>
    <col min="5899" max="5899" width="18" style="3" customWidth="1"/>
    <col min="5900" max="5900" width="3.28515625" style="3" customWidth="1"/>
    <col min="5901" max="5901" width="22.28515625" style="3" customWidth="1"/>
    <col min="5902" max="6144" width="9.140625" style="3"/>
    <col min="6145" max="6145" width="5.140625" style="3" customWidth="1"/>
    <col min="6146" max="6146" width="2.85546875" style="3" customWidth="1"/>
    <col min="6147" max="6147" width="22.5703125" style="3" customWidth="1"/>
    <col min="6148" max="6148" width="3.42578125" style="3" customWidth="1"/>
    <col min="6149" max="6149" width="19.85546875" style="3" customWidth="1"/>
    <col min="6150" max="6150" width="3" style="3" customWidth="1"/>
    <col min="6151" max="6151" width="19.140625" style="3" customWidth="1"/>
    <col min="6152" max="6152" width="3" style="3" customWidth="1"/>
    <col min="6153" max="6153" width="17.5703125" style="3" customWidth="1"/>
    <col min="6154" max="6154" width="2.85546875" style="3" customWidth="1"/>
    <col min="6155" max="6155" width="18" style="3" customWidth="1"/>
    <col min="6156" max="6156" width="3.28515625" style="3" customWidth="1"/>
    <col min="6157" max="6157" width="22.28515625" style="3" customWidth="1"/>
    <col min="6158" max="6400" width="9.140625" style="3"/>
    <col min="6401" max="6401" width="5.140625" style="3" customWidth="1"/>
    <col min="6402" max="6402" width="2.85546875" style="3" customWidth="1"/>
    <col min="6403" max="6403" width="22.5703125" style="3" customWidth="1"/>
    <col min="6404" max="6404" width="3.42578125" style="3" customWidth="1"/>
    <col min="6405" max="6405" width="19.85546875" style="3" customWidth="1"/>
    <col min="6406" max="6406" width="3" style="3" customWidth="1"/>
    <col min="6407" max="6407" width="19.140625" style="3" customWidth="1"/>
    <col min="6408" max="6408" width="3" style="3" customWidth="1"/>
    <col min="6409" max="6409" width="17.5703125" style="3" customWidth="1"/>
    <col min="6410" max="6410" width="2.85546875" style="3" customWidth="1"/>
    <col min="6411" max="6411" width="18" style="3" customWidth="1"/>
    <col min="6412" max="6412" width="3.28515625" style="3" customWidth="1"/>
    <col min="6413" max="6413" width="22.28515625" style="3" customWidth="1"/>
    <col min="6414" max="6656" width="9.140625" style="3"/>
    <col min="6657" max="6657" width="5.140625" style="3" customWidth="1"/>
    <col min="6658" max="6658" width="2.85546875" style="3" customWidth="1"/>
    <col min="6659" max="6659" width="22.5703125" style="3" customWidth="1"/>
    <col min="6660" max="6660" width="3.42578125" style="3" customWidth="1"/>
    <col min="6661" max="6661" width="19.85546875" style="3" customWidth="1"/>
    <col min="6662" max="6662" width="3" style="3" customWidth="1"/>
    <col min="6663" max="6663" width="19.140625" style="3" customWidth="1"/>
    <col min="6664" max="6664" width="3" style="3" customWidth="1"/>
    <col min="6665" max="6665" width="17.5703125" style="3" customWidth="1"/>
    <col min="6666" max="6666" width="2.85546875" style="3" customWidth="1"/>
    <col min="6667" max="6667" width="18" style="3" customWidth="1"/>
    <col min="6668" max="6668" width="3.28515625" style="3" customWidth="1"/>
    <col min="6669" max="6669" width="22.28515625" style="3" customWidth="1"/>
    <col min="6670" max="6912" width="9.140625" style="3"/>
    <col min="6913" max="6913" width="5.140625" style="3" customWidth="1"/>
    <col min="6914" max="6914" width="2.85546875" style="3" customWidth="1"/>
    <col min="6915" max="6915" width="22.5703125" style="3" customWidth="1"/>
    <col min="6916" max="6916" width="3.42578125" style="3" customWidth="1"/>
    <col min="6917" max="6917" width="19.85546875" style="3" customWidth="1"/>
    <col min="6918" max="6918" width="3" style="3" customWidth="1"/>
    <col min="6919" max="6919" width="19.140625" style="3" customWidth="1"/>
    <col min="6920" max="6920" width="3" style="3" customWidth="1"/>
    <col min="6921" max="6921" width="17.5703125" style="3" customWidth="1"/>
    <col min="6922" max="6922" width="2.85546875" style="3" customWidth="1"/>
    <col min="6923" max="6923" width="18" style="3" customWidth="1"/>
    <col min="6924" max="6924" width="3.28515625" style="3" customWidth="1"/>
    <col min="6925" max="6925" width="22.28515625" style="3" customWidth="1"/>
    <col min="6926" max="7168" width="9.140625" style="3"/>
    <col min="7169" max="7169" width="5.140625" style="3" customWidth="1"/>
    <col min="7170" max="7170" width="2.85546875" style="3" customWidth="1"/>
    <col min="7171" max="7171" width="22.5703125" style="3" customWidth="1"/>
    <col min="7172" max="7172" width="3.42578125" style="3" customWidth="1"/>
    <col min="7173" max="7173" width="19.85546875" style="3" customWidth="1"/>
    <col min="7174" max="7174" width="3" style="3" customWidth="1"/>
    <col min="7175" max="7175" width="19.140625" style="3" customWidth="1"/>
    <col min="7176" max="7176" width="3" style="3" customWidth="1"/>
    <col min="7177" max="7177" width="17.5703125" style="3" customWidth="1"/>
    <col min="7178" max="7178" width="2.85546875" style="3" customWidth="1"/>
    <col min="7179" max="7179" width="18" style="3" customWidth="1"/>
    <col min="7180" max="7180" width="3.28515625" style="3" customWidth="1"/>
    <col min="7181" max="7181" width="22.28515625" style="3" customWidth="1"/>
    <col min="7182" max="7424" width="9.140625" style="3"/>
    <col min="7425" max="7425" width="5.140625" style="3" customWidth="1"/>
    <col min="7426" max="7426" width="2.85546875" style="3" customWidth="1"/>
    <col min="7427" max="7427" width="22.5703125" style="3" customWidth="1"/>
    <col min="7428" max="7428" width="3.42578125" style="3" customWidth="1"/>
    <col min="7429" max="7429" width="19.85546875" style="3" customWidth="1"/>
    <col min="7430" max="7430" width="3" style="3" customWidth="1"/>
    <col min="7431" max="7431" width="19.140625" style="3" customWidth="1"/>
    <col min="7432" max="7432" width="3" style="3" customWidth="1"/>
    <col min="7433" max="7433" width="17.5703125" style="3" customWidth="1"/>
    <col min="7434" max="7434" width="2.85546875" style="3" customWidth="1"/>
    <col min="7435" max="7435" width="18" style="3" customWidth="1"/>
    <col min="7436" max="7436" width="3.28515625" style="3" customWidth="1"/>
    <col min="7437" max="7437" width="22.28515625" style="3" customWidth="1"/>
    <col min="7438" max="7680" width="9.140625" style="3"/>
    <col min="7681" max="7681" width="5.140625" style="3" customWidth="1"/>
    <col min="7682" max="7682" width="2.85546875" style="3" customWidth="1"/>
    <col min="7683" max="7683" width="22.5703125" style="3" customWidth="1"/>
    <col min="7684" max="7684" width="3.42578125" style="3" customWidth="1"/>
    <col min="7685" max="7685" width="19.85546875" style="3" customWidth="1"/>
    <col min="7686" max="7686" width="3" style="3" customWidth="1"/>
    <col min="7687" max="7687" width="19.140625" style="3" customWidth="1"/>
    <col min="7688" max="7688" width="3" style="3" customWidth="1"/>
    <col min="7689" max="7689" width="17.5703125" style="3" customWidth="1"/>
    <col min="7690" max="7690" width="2.85546875" style="3" customWidth="1"/>
    <col min="7691" max="7691" width="18" style="3" customWidth="1"/>
    <col min="7692" max="7692" width="3.28515625" style="3" customWidth="1"/>
    <col min="7693" max="7693" width="22.28515625" style="3" customWidth="1"/>
    <col min="7694" max="7936" width="9.140625" style="3"/>
    <col min="7937" max="7937" width="5.140625" style="3" customWidth="1"/>
    <col min="7938" max="7938" width="2.85546875" style="3" customWidth="1"/>
    <col min="7939" max="7939" width="22.5703125" style="3" customWidth="1"/>
    <col min="7940" max="7940" width="3.42578125" style="3" customWidth="1"/>
    <col min="7941" max="7941" width="19.85546875" style="3" customWidth="1"/>
    <col min="7942" max="7942" width="3" style="3" customWidth="1"/>
    <col min="7943" max="7943" width="19.140625" style="3" customWidth="1"/>
    <col min="7944" max="7944" width="3" style="3" customWidth="1"/>
    <col min="7945" max="7945" width="17.5703125" style="3" customWidth="1"/>
    <col min="7946" max="7946" width="2.85546875" style="3" customWidth="1"/>
    <col min="7947" max="7947" width="18" style="3" customWidth="1"/>
    <col min="7948" max="7948" width="3.28515625" style="3" customWidth="1"/>
    <col min="7949" max="7949" width="22.28515625" style="3" customWidth="1"/>
    <col min="7950" max="8192" width="9.140625" style="3"/>
    <col min="8193" max="8193" width="5.140625" style="3" customWidth="1"/>
    <col min="8194" max="8194" width="2.85546875" style="3" customWidth="1"/>
    <col min="8195" max="8195" width="22.5703125" style="3" customWidth="1"/>
    <col min="8196" max="8196" width="3.42578125" style="3" customWidth="1"/>
    <col min="8197" max="8197" width="19.85546875" style="3" customWidth="1"/>
    <col min="8198" max="8198" width="3" style="3" customWidth="1"/>
    <col min="8199" max="8199" width="19.140625" style="3" customWidth="1"/>
    <col min="8200" max="8200" width="3" style="3" customWidth="1"/>
    <col min="8201" max="8201" width="17.5703125" style="3" customWidth="1"/>
    <col min="8202" max="8202" width="2.85546875" style="3" customWidth="1"/>
    <col min="8203" max="8203" width="18" style="3" customWidth="1"/>
    <col min="8204" max="8204" width="3.28515625" style="3" customWidth="1"/>
    <col min="8205" max="8205" width="22.28515625" style="3" customWidth="1"/>
    <col min="8206" max="8448" width="9.140625" style="3"/>
    <col min="8449" max="8449" width="5.140625" style="3" customWidth="1"/>
    <col min="8450" max="8450" width="2.85546875" style="3" customWidth="1"/>
    <col min="8451" max="8451" width="22.5703125" style="3" customWidth="1"/>
    <col min="8452" max="8452" width="3.42578125" style="3" customWidth="1"/>
    <col min="8453" max="8453" width="19.85546875" style="3" customWidth="1"/>
    <col min="8454" max="8454" width="3" style="3" customWidth="1"/>
    <col min="8455" max="8455" width="19.140625" style="3" customWidth="1"/>
    <col min="8456" max="8456" width="3" style="3" customWidth="1"/>
    <col min="8457" max="8457" width="17.5703125" style="3" customWidth="1"/>
    <col min="8458" max="8458" width="2.85546875" style="3" customWidth="1"/>
    <col min="8459" max="8459" width="18" style="3" customWidth="1"/>
    <col min="8460" max="8460" width="3.28515625" style="3" customWidth="1"/>
    <col min="8461" max="8461" width="22.28515625" style="3" customWidth="1"/>
    <col min="8462" max="8704" width="9.140625" style="3"/>
    <col min="8705" max="8705" width="5.140625" style="3" customWidth="1"/>
    <col min="8706" max="8706" width="2.85546875" style="3" customWidth="1"/>
    <col min="8707" max="8707" width="22.5703125" style="3" customWidth="1"/>
    <col min="8708" max="8708" width="3.42578125" style="3" customWidth="1"/>
    <col min="8709" max="8709" width="19.85546875" style="3" customWidth="1"/>
    <col min="8710" max="8710" width="3" style="3" customWidth="1"/>
    <col min="8711" max="8711" width="19.140625" style="3" customWidth="1"/>
    <col min="8712" max="8712" width="3" style="3" customWidth="1"/>
    <col min="8713" max="8713" width="17.5703125" style="3" customWidth="1"/>
    <col min="8714" max="8714" width="2.85546875" style="3" customWidth="1"/>
    <col min="8715" max="8715" width="18" style="3" customWidth="1"/>
    <col min="8716" max="8716" width="3.28515625" style="3" customWidth="1"/>
    <col min="8717" max="8717" width="22.28515625" style="3" customWidth="1"/>
    <col min="8718" max="8960" width="9.140625" style="3"/>
    <col min="8961" max="8961" width="5.140625" style="3" customWidth="1"/>
    <col min="8962" max="8962" width="2.85546875" style="3" customWidth="1"/>
    <col min="8963" max="8963" width="22.5703125" style="3" customWidth="1"/>
    <col min="8964" max="8964" width="3.42578125" style="3" customWidth="1"/>
    <col min="8965" max="8965" width="19.85546875" style="3" customWidth="1"/>
    <col min="8966" max="8966" width="3" style="3" customWidth="1"/>
    <col min="8967" max="8967" width="19.140625" style="3" customWidth="1"/>
    <col min="8968" max="8968" width="3" style="3" customWidth="1"/>
    <col min="8969" max="8969" width="17.5703125" style="3" customWidth="1"/>
    <col min="8970" max="8970" width="2.85546875" style="3" customWidth="1"/>
    <col min="8971" max="8971" width="18" style="3" customWidth="1"/>
    <col min="8972" max="8972" width="3.28515625" style="3" customWidth="1"/>
    <col min="8973" max="8973" width="22.28515625" style="3" customWidth="1"/>
    <col min="8974" max="9216" width="9.140625" style="3"/>
    <col min="9217" max="9217" width="5.140625" style="3" customWidth="1"/>
    <col min="9218" max="9218" width="2.85546875" style="3" customWidth="1"/>
    <col min="9219" max="9219" width="22.5703125" style="3" customWidth="1"/>
    <col min="9220" max="9220" width="3.42578125" style="3" customWidth="1"/>
    <col min="9221" max="9221" width="19.85546875" style="3" customWidth="1"/>
    <col min="9222" max="9222" width="3" style="3" customWidth="1"/>
    <col min="9223" max="9223" width="19.140625" style="3" customWidth="1"/>
    <col min="9224" max="9224" width="3" style="3" customWidth="1"/>
    <col min="9225" max="9225" width="17.5703125" style="3" customWidth="1"/>
    <col min="9226" max="9226" width="2.85546875" style="3" customWidth="1"/>
    <col min="9227" max="9227" width="18" style="3" customWidth="1"/>
    <col min="9228" max="9228" width="3.28515625" style="3" customWidth="1"/>
    <col min="9229" max="9229" width="22.28515625" style="3" customWidth="1"/>
    <col min="9230" max="9472" width="9.140625" style="3"/>
    <col min="9473" max="9473" width="5.140625" style="3" customWidth="1"/>
    <col min="9474" max="9474" width="2.85546875" style="3" customWidth="1"/>
    <col min="9475" max="9475" width="22.5703125" style="3" customWidth="1"/>
    <col min="9476" max="9476" width="3.42578125" style="3" customWidth="1"/>
    <col min="9477" max="9477" width="19.85546875" style="3" customWidth="1"/>
    <col min="9478" max="9478" width="3" style="3" customWidth="1"/>
    <col min="9479" max="9479" width="19.140625" style="3" customWidth="1"/>
    <col min="9480" max="9480" width="3" style="3" customWidth="1"/>
    <col min="9481" max="9481" width="17.5703125" style="3" customWidth="1"/>
    <col min="9482" max="9482" width="2.85546875" style="3" customWidth="1"/>
    <col min="9483" max="9483" width="18" style="3" customWidth="1"/>
    <col min="9484" max="9484" width="3.28515625" style="3" customWidth="1"/>
    <col min="9485" max="9485" width="22.28515625" style="3" customWidth="1"/>
    <col min="9486" max="9728" width="9.140625" style="3"/>
    <col min="9729" max="9729" width="5.140625" style="3" customWidth="1"/>
    <col min="9730" max="9730" width="2.85546875" style="3" customWidth="1"/>
    <col min="9731" max="9731" width="22.5703125" style="3" customWidth="1"/>
    <col min="9732" max="9732" width="3.42578125" style="3" customWidth="1"/>
    <col min="9733" max="9733" width="19.85546875" style="3" customWidth="1"/>
    <col min="9734" max="9734" width="3" style="3" customWidth="1"/>
    <col min="9735" max="9735" width="19.140625" style="3" customWidth="1"/>
    <col min="9736" max="9736" width="3" style="3" customWidth="1"/>
    <col min="9737" max="9737" width="17.5703125" style="3" customWidth="1"/>
    <col min="9738" max="9738" width="2.85546875" style="3" customWidth="1"/>
    <col min="9739" max="9739" width="18" style="3" customWidth="1"/>
    <col min="9740" max="9740" width="3.28515625" style="3" customWidth="1"/>
    <col min="9741" max="9741" width="22.28515625" style="3" customWidth="1"/>
    <col min="9742" max="9984" width="9.140625" style="3"/>
    <col min="9985" max="9985" width="5.140625" style="3" customWidth="1"/>
    <col min="9986" max="9986" width="2.85546875" style="3" customWidth="1"/>
    <col min="9987" max="9987" width="22.5703125" style="3" customWidth="1"/>
    <col min="9988" max="9988" width="3.42578125" style="3" customWidth="1"/>
    <col min="9989" max="9989" width="19.85546875" style="3" customWidth="1"/>
    <col min="9990" max="9990" width="3" style="3" customWidth="1"/>
    <col min="9991" max="9991" width="19.140625" style="3" customWidth="1"/>
    <col min="9992" max="9992" width="3" style="3" customWidth="1"/>
    <col min="9993" max="9993" width="17.5703125" style="3" customWidth="1"/>
    <col min="9994" max="9994" width="2.85546875" style="3" customWidth="1"/>
    <col min="9995" max="9995" width="18" style="3" customWidth="1"/>
    <col min="9996" max="9996" width="3.28515625" style="3" customWidth="1"/>
    <col min="9997" max="9997" width="22.28515625" style="3" customWidth="1"/>
    <col min="9998" max="10240" width="9.140625" style="3"/>
    <col min="10241" max="10241" width="5.140625" style="3" customWidth="1"/>
    <col min="10242" max="10242" width="2.85546875" style="3" customWidth="1"/>
    <col min="10243" max="10243" width="22.5703125" style="3" customWidth="1"/>
    <col min="10244" max="10244" width="3.42578125" style="3" customWidth="1"/>
    <col min="10245" max="10245" width="19.85546875" style="3" customWidth="1"/>
    <col min="10246" max="10246" width="3" style="3" customWidth="1"/>
    <col min="10247" max="10247" width="19.140625" style="3" customWidth="1"/>
    <col min="10248" max="10248" width="3" style="3" customWidth="1"/>
    <col min="10249" max="10249" width="17.5703125" style="3" customWidth="1"/>
    <col min="10250" max="10250" width="2.85546875" style="3" customWidth="1"/>
    <col min="10251" max="10251" width="18" style="3" customWidth="1"/>
    <col min="10252" max="10252" width="3.28515625" style="3" customWidth="1"/>
    <col min="10253" max="10253" width="22.28515625" style="3" customWidth="1"/>
    <col min="10254" max="10496" width="9.140625" style="3"/>
    <col min="10497" max="10497" width="5.140625" style="3" customWidth="1"/>
    <col min="10498" max="10498" width="2.85546875" style="3" customWidth="1"/>
    <col min="10499" max="10499" width="22.5703125" style="3" customWidth="1"/>
    <col min="10500" max="10500" width="3.42578125" style="3" customWidth="1"/>
    <col min="10501" max="10501" width="19.85546875" style="3" customWidth="1"/>
    <col min="10502" max="10502" width="3" style="3" customWidth="1"/>
    <col min="10503" max="10503" width="19.140625" style="3" customWidth="1"/>
    <col min="10504" max="10504" width="3" style="3" customWidth="1"/>
    <col min="10505" max="10505" width="17.5703125" style="3" customWidth="1"/>
    <col min="10506" max="10506" width="2.85546875" style="3" customWidth="1"/>
    <col min="10507" max="10507" width="18" style="3" customWidth="1"/>
    <col min="10508" max="10508" width="3.28515625" style="3" customWidth="1"/>
    <col min="10509" max="10509" width="22.28515625" style="3" customWidth="1"/>
    <col min="10510" max="10752" width="9.140625" style="3"/>
    <col min="10753" max="10753" width="5.140625" style="3" customWidth="1"/>
    <col min="10754" max="10754" width="2.85546875" style="3" customWidth="1"/>
    <col min="10755" max="10755" width="22.5703125" style="3" customWidth="1"/>
    <col min="10756" max="10756" width="3.42578125" style="3" customWidth="1"/>
    <col min="10757" max="10757" width="19.85546875" style="3" customWidth="1"/>
    <col min="10758" max="10758" width="3" style="3" customWidth="1"/>
    <col min="10759" max="10759" width="19.140625" style="3" customWidth="1"/>
    <col min="10760" max="10760" width="3" style="3" customWidth="1"/>
    <col min="10761" max="10761" width="17.5703125" style="3" customWidth="1"/>
    <col min="10762" max="10762" width="2.85546875" style="3" customWidth="1"/>
    <col min="10763" max="10763" width="18" style="3" customWidth="1"/>
    <col min="10764" max="10764" width="3.28515625" style="3" customWidth="1"/>
    <col min="10765" max="10765" width="22.28515625" style="3" customWidth="1"/>
    <col min="10766" max="11008" width="9.140625" style="3"/>
    <col min="11009" max="11009" width="5.140625" style="3" customWidth="1"/>
    <col min="11010" max="11010" width="2.85546875" style="3" customWidth="1"/>
    <col min="11011" max="11011" width="22.5703125" style="3" customWidth="1"/>
    <col min="11012" max="11012" width="3.42578125" style="3" customWidth="1"/>
    <col min="11013" max="11013" width="19.85546875" style="3" customWidth="1"/>
    <col min="11014" max="11014" width="3" style="3" customWidth="1"/>
    <col min="11015" max="11015" width="19.140625" style="3" customWidth="1"/>
    <col min="11016" max="11016" width="3" style="3" customWidth="1"/>
    <col min="11017" max="11017" width="17.5703125" style="3" customWidth="1"/>
    <col min="11018" max="11018" width="2.85546875" style="3" customWidth="1"/>
    <col min="11019" max="11019" width="18" style="3" customWidth="1"/>
    <col min="11020" max="11020" width="3.28515625" style="3" customWidth="1"/>
    <col min="11021" max="11021" width="22.28515625" style="3" customWidth="1"/>
    <col min="11022" max="11264" width="9.140625" style="3"/>
    <col min="11265" max="11265" width="5.140625" style="3" customWidth="1"/>
    <col min="11266" max="11266" width="2.85546875" style="3" customWidth="1"/>
    <col min="11267" max="11267" width="22.5703125" style="3" customWidth="1"/>
    <col min="11268" max="11268" width="3.42578125" style="3" customWidth="1"/>
    <col min="11269" max="11269" width="19.85546875" style="3" customWidth="1"/>
    <col min="11270" max="11270" width="3" style="3" customWidth="1"/>
    <col min="11271" max="11271" width="19.140625" style="3" customWidth="1"/>
    <col min="11272" max="11272" width="3" style="3" customWidth="1"/>
    <col min="11273" max="11273" width="17.5703125" style="3" customWidth="1"/>
    <col min="11274" max="11274" width="2.85546875" style="3" customWidth="1"/>
    <col min="11275" max="11275" width="18" style="3" customWidth="1"/>
    <col min="11276" max="11276" width="3.28515625" style="3" customWidth="1"/>
    <col min="11277" max="11277" width="22.28515625" style="3" customWidth="1"/>
    <col min="11278" max="11520" width="9.140625" style="3"/>
    <col min="11521" max="11521" width="5.140625" style="3" customWidth="1"/>
    <col min="11522" max="11522" width="2.85546875" style="3" customWidth="1"/>
    <col min="11523" max="11523" width="22.5703125" style="3" customWidth="1"/>
    <col min="11524" max="11524" width="3.42578125" style="3" customWidth="1"/>
    <col min="11525" max="11525" width="19.85546875" style="3" customWidth="1"/>
    <col min="11526" max="11526" width="3" style="3" customWidth="1"/>
    <col min="11527" max="11527" width="19.140625" style="3" customWidth="1"/>
    <col min="11528" max="11528" width="3" style="3" customWidth="1"/>
    <col min="11529" max="11529" width="17.5703125" style="3" customWidth="1"/>
    <col min="11530" max="11530" width="2.85546875" style="3" customWidth="1"/>
    <col min="11531" max="11531" width="18" style="3" customWidth="1"/>
    <col min="11532" max="11532" width="3.28515625" style="3" customWidth="1"/>
    <col min="11533" max="11533" width="22.28515625" style="3" customWidth="1"/>
    <col min="11534" max="11776" width="9.140625" style="3"/>
    <col min="11777" max="11777" width="5.140625" style="3" customWidth="1"/>
    <col min="11778" max="11778" width="2.85546875" style="3" customWidth="1"/>
    <col min="11779" max="11779" width="22.5703125" style="3" customWidth="1"/>
    <col min="11780" max="11780" width="3.42578125" style="3" customWidth="1"/>
    <col min="11781" max="11781" width="19.85546875" style="3" customWidth="1"/>
    <col min="11782" max="11782" width="3" style="3" customWidth="1"/>
    <col min="11783" max="11783" width="19.140625" style="3" customWidth="1"/>
    <col min="11784" max="11784" width="3" style="3" customWidth="1"/>
    <col min="11785" max="11785" width="17.5703125" style="3" customWidth="1"/>
    <col min="11786" max="11786" width="2.85546875" style="3" customWidth="1"/>
    <col min="11787" max="11787" width="18" style="3" customWidth="1"/>
    <col min="11788" max="11788" width="3.28515625" style="3" customWidth="1"/>
    <col min="11789" max="11789" width="22.28515625" style="3" customWidth="1"/>
    <col min="11790" max="12032" width="9.140625" style="3"/>
    <col min="12033" max="12033" width="5.140625" style="3" customWidth="1"/>
    <col min="12034" max="12034" width="2.85546875" style="3" customWidth="1"/>
    <col min="12035" max="12035" width="22.5703125" style="3" customWidth="1"/>
    <col min="12036" max="12036" width="3.42578125" style="3" customWidth="1"/>
    <col min="12037" max="12037" width="19.85546875" style="3" customWidth="1"/>
    <col min="12038" max="12038" width="3" style="3" customWidth="1"/>
    <col min="12039" max="12039" width="19.140625" style="3" customWidth="1"/>
    <col min="12040" max="12040" width="3" style="3" customWidth="1"/>
    <col min="12041" max="12041" width="17.5703125" style="3" customWidth="1"/>
    <col min="12042" max="12042" width="2.85546875" style="3" customWidth="1"/>
    <col min="12043" max="12043" width="18" style="3" customWidth="1"/>
    <col min="12044" max="12044" width="3.28515625" style="3" customWidth="1"/>
    <col min="12045" max="12045" width="22.28515625" style="3" customWidth="1"/>
    <col min="12046" max="12288" width="9.140625" style="3"/>
    <col min="12289" max="12289" width="5.140625" style="3" customWidth="1"/>
    <col min="12290" max="12290" width="2.85546875" style="3" customWidth="1"/>
    <col min="12291" max="12291" width="22.5703125" style="3" customWidth="1"/>
    <col min="12292" max="12292" width="3.42578125" style="3" customWidth="1"/>
    <col min="12293" max="12293" width="19.85546875" style="3" customWidth="1"/>
    <col min="12294" max="12294" width="3" style="3" customWidth="1"/>
    <col min="12295" max="12295" width="19.140625" style="3" customWidth="1"/>
    <col min="12296" max="12296" width="3" style="3" customWidth="1"/>
    <col min="12297" max="12297" width="17.5703125" style="3" customWidth="1"/>
    <col min="12298" max="12298" width="2.85546875" style="3" customWidth="1"/>
    <col min="12299" max="12299" width="18" style="3" customWidth="1"/>
    <col min="12300" max="12300" width="3.28515625" style="3" customWidth="1"/>
    <col min="12301" max="12301" width="22.28515625" style="3" customWidth="1"/>
    <col min="12302" max="12544" width="9.140625" style="3"/>
    <col min="12545" max="12545" width="5.140625" style="3" customWidth="1"/>
    <col min="12546" max="12546" width="2.85546875" style="3" customWidth="1"/>
    <col min="12547" max="12547" width="22.5703125" style="3" customWidth="1"/>
    <col min="12548" max="12548" width="3.42578125" style="3" customWidth="1"/>
    <col min="12549" max="12549" width="19.85546875" style="3" customWidth="1"/>
    <col min="12550" max="12550" width="3" style="3" customWidth="1"/>
    <col min="12551" max="12551" width="19.140625" style="3" customWidth="1"/>
    <col min="12552" max="12552" width="3" style="3" customWidth="1"/>
    <col min="12553" max="12553" width="17.5703125" style="3" customWidth="1"/>
    <col min="12554" max="12554" width="2.85546875" style="3" customWidth="1"/>
    <col min="12555" max="12555" width="18" style="3" customWidth="1"/>
    <col min="12556" max="12556" width="3.28515625" style="3" customWidth="1"/>
    <col min="12557" max="12557" width="22.28515625" style="3" customWidth="1"/>
    <col min="12558" max="12800" width="9.140625" style="3"/>
    <col min="12801" max="12801" width="5.140625" style="3" customWidth="1"/>
    <col min="12802" max="12802" width="2.85546875" style="3" customWidth="1"/>
    <col min="12803" max="12803" width="22.5703125" style="3" customWidth="1"/>
    <col min="12804" max="12804" width="3.42578125" style="3" customWidth="1"/>
    <col min="12805" max="12805" width="19.85546875" style="3" customWidth="1"/>
    <col min="12806" max="12806" width="3" style="3" customWidth="1"/>
    <col min="12807" max="12807" width="19.140625" style="3" customWidth="1"/>
    <col min="12808" max="12808" width="3" style="3" customWidth="1"/>
    <col min="12809" max="12809" width="17.5703125" style="3" customWidth="1"/>
    <col min="12810" max="12810" width="2.85546875" style="3" customWidth="1"/>
    <col min="12811" max="12811" width="18" style="3" customWidth="1"/>
    <col min="12812" max="12812" width="3.28515625" style="3" customWidth="1"/>
    <col min="12813" max="12813" width="22.28515625" style="3" customWidth="1"/>
    <col min="12814" max="13056" width="9.140625" style="3"/>
    <col min="13057" max="13057" width="5.140625" style="3" customWidth="1"/>
    <col min="13058" max="13058" width="2.85546875" style="3" customWidth="1"/>
    <col min="13059" max="13059" width="22.5703125" style="3" customWidth="1"/>
    <col min="13060" max="13060" width="3.42578125" style="3" customWidth="1"/>
    <col min="13061" max="13061" width="19.85546875" style="3" customWidth="1"/>
    <col min="13062" max="13062" width="3" style="3" customWidth="1"/>
    <col min="13063" max="13063" width="19.140625" style="3" customWidth="1"/>
    <col min="13064" max="13064" width="3" style="3" customWidth="1"/>
    <col min="13065" max="13065" width="17.5703125" style="3" customWidth="1"/>
    <col min="13066" max="13066" width="2.85546875" style="3" customWidth="1"/>
    <col min="13067" max="13067" width="18" style="3" customWidth="1"/>
    <col min="13068" max="13068" width="3.28515625" style="3" customWidth="1"/>
    <col min="13069" max="13069" width="22.28515625" style="3" customWidth="1"/>
    <col min="13070" max="13312" width="9.140625" style="3"/>
    <col min="13313" max="13313" width="5.140625" style="3" customWidth="1"/>
    <col min="13314" max="13314" width="2.85546875" style="3" customWidth="1"/>
    <col min="13315" max="13315" width="22.5703125" style="3" customWidth="1"/>
    <col min="13316" max="13316" width="3.42578125" style="3" customWidth="1"/>
    <col min="13317" max="13317" width="19.85546875" style="3" customWidth="1"/>
    <col min="13318" max="13318" width="3" style="3" customWidth="1"/>
    <col min="13319" max="13319" width="19.140625" style="3" customWidth="1"/>
    <col min="13320" max="13320" width="3" style="3" customWidth="1"/>
    <col min="13321" max="13321" width="17.5703125" style="3" customWidth="1"/>
    <col min="13322" max="13322" width="2.85546875" style="3" customWidth="1"/>
    <col min="13323" max="13323" width="18" style="3" customWidth="1"/>
    <col min="13324" max="13324" width="3.28515625" style="3" customWidth="1"/>
    <col min="13325" max="13325" width="22.28515625" style="3" customWidth="1"/>
    <col min="13326" max="13568" width="9.140625" style="3"/>
    <col min="13569" max="13569" width="5.140625" style="3" customWidth="1"/>
    <col min="13570" max="13570" width="2.85546875" style="3" customWidth="1"/>
    <col min="13571" max="13571" width="22.5703125" style="3" customWidth="1"/>
    <col min="13572" max="13572" width="3.42578125" style="3" customWidth="1"/>
    <col min="13573" max="13573" width="19.85546875" style="3" customWidth="1"/>
    <col min="13574" max="13574" width="3" style="3" customWidth="1"/>
    <col min="13575" max="13575" width="19.140625" style="3" customWidth="1"/>
    <col min="13576" max="13576" width="3" style="3" customWidth="1"/>
    <col min="13577" max="13577" width="17.5703125" style="3" customWidth="1"/>
    <col min="13578" max="13578" width="2.85546875" style="3" customWidth="1"/>
    <col min="13579" max="13579" width="18" style="3" customWidth="1"/>
    <col min="13580" max="13580" width="3.28515625" style="3" customWidth="1"/>
    <col min="13581" max="13581" width="22.28515625" style="3" customWidth="1"/>
    <col min="13582" max="13824" width="9.140625" style="3"/>
    <col min="13825" max="13825" width="5.140625" style="3" customWidth="1"/>
    <col min="13826" max="13826" width="2.85546875" style="3" customWidth="1"/>
    <col min="13827" max="13827" width="22.5703125" style="3" customWidth="1"/>
    <col min="13828" max="13828" width="3.42578125" style="3" customWidth="1"/>
    <col min="13829" max="13829" width="19.85546875" style="3" customWidth="1"/>
    <col min="13830" max="13830" width="3" style="3" customWidth="1"/>
    <col min="13831" max="13831" width="19.140625" style="3" customWidth="1"/>
    <col min="13832" max="13832" width="3" style="3" customWidth="1"/>
    <col min="13833" max="13833" width="17.5703125" style="3" customWidth="1"/>
    <col min="13834" max="13834" width="2.85546875" style="3" customWidth="1"/>
    <col min="13835" max="13835" width="18" style="3" customWidth="1"/>
    <col min="13836" max="13836" width="3.28515625" style="3" customWidth="1"/>
    <col min="13837" max="13837" width="22.28515625" style="3" customWidth="1"/>
    <col min="13838" max="14080" width="9.140625" style="3"/>
    <col min="14081" max="14081" width="5.140625" style="3" customWidth="1"/>
    <col min="14082" max="14082" width="2.85546875" style="3" customWidth="1"/>
    <col min="14083" max="14083" width="22.5703125" style="3" customWidth="1"/>
    <col min="14084" max="14084" width="3.42578125" style="3" customWidth="1"/>
    <col min="14085" max="14085" width="19.85546875" style="3" customWidth="1"/>
    <col min="14086" max="14086" width="3" style="3" customWidth="1"/>
    <col min="14087" max="14087" width="19.140625" style="3" customWidth="1"/>
    <col min="14088" max="14088" width="3" style="3" customWidth="1"/>
    <col min="14089" max="14089" width="17.5703125" style="3" customWidth="1"/>
    <col min="14090" max="14090" width="2.85546875" style="3" customWidth="1"/>
    <col min="14091" max="14091" width="18" style="3" customWidth="1"/>
    <col min="14092" max="14092" width="3.28515625" style="3" customWidth="1"/>
    <col min="14093" max="14093" width="22.28515625" style="3" customWidth="1"/>
    <col min="14094" max="14336" width="9.140625" style="3"/>
    <col min="14337" max="14337" width="5.140625" style="3" customWidth="1"/>
    <col min="14338" max="14338" width="2.85546875" style="3" customWidth="1"/>
    <col min="14339" max="14339" width="22.5703125" style="3" customWidth="1"/>
    <col min="14340" max="14340" width="3.42578125" style="3" customWidth="1"/>
    <col min="14341" max="14341" width="19.85546875" style="3" customWidth="1"/>
    <col min="14342" max="14342" width="3" style="3" customWidth="1"/>
    <col min="14343" max="14343" width="19.140625" style="3" customWidth="1"/>
    <col min="14344" max="14344" width="3" style="3" customWidth="1"/>
    <col min="14345" max="14345" width="17.5703125" style="3" customWidth="1"/>
    <col min="14346" max="14346" width="2.85546875" style="3" customWidth="1"/>
    <col min="14347" max="14347" width="18" style="3" customWidth="1"/>
    <col min="14348" max="14348" width="3.28515625" style="3" customWidth="1"/>
    <col min="14349" max="14349" width="22.28515625" style="3" customWidth="1"/>
    <col min="14350" max="14592" width="9.140625" style="3"/>
    <col min="14593" max="14593" width="5.140625" style="3" customWidth="1"/>
    <col min="14594" max="14594" width="2.85546875" style="3" customWidth="1"/>
    <col min="14595" max="14595" width="22.5703125" style="3" customWidth="1"/>
    <col min="14596" max="14596" width="3.42578125" style="3" customWidth="1"/>
    <col min="14597" max="14597" width="19.85546875" style="3" customWidth="1"/>
    <col min="14598" max="14598" width="3" style="3" customWidth="1"/>
    <col min="14599" max="14599" width="19.140625" style="3" customWidth="1"/>
    <col min="14600" max="14600" width="3" style="3" customWidth="1"/>
    <col min="14601" max="14601" width="17.5703125" style="3" customWidth="1"/>
    <col min="14602" max="14602" width="2.85546875" style="3" customWidth="1"/>
    <col min="14603" max="14603" width="18" style="3" customWidth="1"/>
    <col min="14604" max="14604" width="3.28515625" style="3" customWidth="1"/>
    <col min="14605" max="14605" width="22.28515625" style="3" customWidth="1"/>
    <col min="14606" max="14848" width="9.140625" style="3"/>
    <col min="14849" max="14849" width="5.140625" style="3" customWidth="1"/>
    <col min="14850" max="14850" width="2.85546875" style="3" customWidth="1"/>
    <col min="14851" max="14851" width="22.5703125" style="3" customWidth="1"/>
    <col min="14852" max="14852" width="3.42578125" style="3" customWidth="1"/>
    <col min="14853" max="14853" width="19.85546875" style="3" customWidth="1"/>
    <col min="14854" max="14854" width="3" style="3" customWidth="1"/>
    <col min="14855" max="14855" width="19.140625" style="3" customWidth="1"/>
    <col min="14856" max="14856" width="3" style="3" customWidth="1"/>
    <col min="14857" max="14857" width="17.5703125" style="3" customWidth="1"/>
    <col min="14858" max="14858" width="2.85546875" style="3" customWidth="1"/>
    <col min="14859" max="14859" width="18" style="3" customWidth="1"/>
    <col min="14860" max="14860" width="3.28515625" style="3" customWidth="1"/>
    <col min="14861" max="14861" width="22.28515625" style="3" customWidth="1"/>
    <col min="14862" max="15104" width="9.140625" style="3"/>
    <col min="15105" max="15105" width="5.140625" style="3" customWidth="1"/>
    <col min="15106" max="15106" width="2.85546875" style="3" customWidth="1"/>
    <col min="15107" max="15107" width="22.5703125" style="3" customWidth="1"/>
    <col min="15108" max="15108" width="3.42578125" style="3" customWidth="1"/>
    <col min="15109" max="15109" width="19.85546875" style="3" customWidth="1"/>
    <col min="15110" max="15110" width="3" style="3" customWidth="1"/>
    <col min="15111" max="15111" width="19.140625" style="3" customWidth="1"/>
    <col min="15112" max="15112" width="3" style="3" customWidth="1"/>
    <col min="15113" max="15113" width="17.5703125" style="3" customWidth="1"/>
    <col min="15114" max="15114" width="2.85546875" style="3" customWidth="1"/>
    <col min="15115" max="15115" width="18" style="3" customWidth="1"/>
    <col min="15116" max="15116" width="3.28515625" style="3" customWidth="1"/>
    <col min="15117" max="15117" width="22.28515625" style="3" customWidth="1"/>
    <col min="15118" max="15360" width="9.140625" style="3"/>
    <col min="15361" max="15361" width="5.140625" style="3" customWidth="1"/>
    <col min="15362" max="15362" width="2.85546875" style="3" customWidth="1"/>
    <col min="15363" max="15363" width="22.5703125" style="3" customWidth="1"/>
    <col min="15364" max="15364" width="3.42578125" style="3" customWidth="1"/>
    <col min="15365" max="15365" width="19.85546875" style="3" customWidth="1"/>
    <col min="15366" max="15366" width="3" style="3" customWidth="1"/>
    <col min="15367" max="15367" width="19.140625" style="3" customWidth="1"/>
    <col min="15368" max="15368" width="3" style="3" customWidth="1"/>
    <col min="15369" max="15369" width="17.5703125" style="3" customWidth="1"/>
    <col min="15370" max="15370" width="2.85546875" style="3" customWidth="1"/>
    <col min="15371" max="15371" width="18" style="3" customWidth="1"/>
    <col min="15372" max="15372" width="3.28515625" style="3" customWidth="1"/>
    <col min="15373" max="15373" width="22.28515625" style="3" customWidth="1"/>
    <col min="15374" max="15616" width="9.140625" style="3"/>
    <col min="15617" max="15617" width="5.140625" style="3" customWidth="1"/>
    <col min="15618" max="15618" width="2.85546875" style="3" customWidth="1"/>
    <col min="15619" max="15619" width="22.5703125" style="3" customWidth="1"/>
    <col min="15620" max="15620" width="3.42578125" style="3" customWidth="1"/>
    <col min="15621" max="15621" width="19.85546875" style="3" customWidth="1"/>
    <col min="15622" max="15622" width="3" style="3" customWidth="1"/>
    <col min="15623" max="15623" width="19.140625" style="3" customWidth="1"/>
    <col min="15624" max="15624" width="3" style="3" customWidth="1"/>
    <col min="15625" max="15625" width="17.5703125" style="3" customWidth="1"/>
    <col min="15626" max="15626" width="2.85546875" style="3" customWidth="1"/>
    <col min="15627" max="15627" width="18" style="3" customWidth="1"/>
    <col min="15628" max="15628" width="3.28515625" style="3" customWidth="1"/>
    <col min="15629" max="15629" width="22.28515625" style="3" customWidth="1"/>
    <col min="15630" max="15872" width="9.140625" style="3"/>
    <col min="15873" max="15873" width="5.140625" style="3" customWidth="1"/>
    <col min="15874" max="15874" width="2.85546875" style="3" customWidth="1"/>
    <col min="15875" max="15875" width="22.5703125" style="3" customWidth="1"/>
    <col min="15876" max="15876" width="3.42578125" style="3" customWidth="1"/>
    <col min="15877" max="15877" width="19.85546875" style="3" customWidth="1"/>
    <col min="15878" max="15878" width="3" style="3" customWidth="1"/>
    <col min="15879" max="15879" width="19.140625" style="3" customWidth="1"/>
    <col min="15880" max="15880" width="3" style="3" customWidth="1"/>
    <col min="15881" max="15881" width="17.5703125" style="3" customWidth="1"/>
    <col min="15882" max="15882" width="2.85546875" style="3" customWidth="1"/>
    <col min="15883" max="15883" width="18" style="3" customWidth="1"/>
    <col min="15884" max="15884" width="3.28515625" style="3" customWidth="1"/>
    <col min="15885" max="15885" width="22.28515625" style="3" customWidth="1"/>
    <col min="15886" max="16128" width="9.140625" style="3"/>
    <col min="16129" max="16129" width="5.140625" style="3" customWidth="1"/>
    <col min="16130" max="16130" width="2.85546875" style="3" customWidth="1"/>
    <col min="16131" max="16131" width="22.5703125" style="3" customWidth="1"/>
    <col min="16132" max="16132" width="3.42578125" style="3" customWidth="1"/>
    <col min="16133" max="16133" width="19.85546875" style="3" customWidth="1"/>
    <col min="16134" max="16134" width="3" style="3" customWidth="1"/>
    <col min="16135" max="16135" width="19.140625" style="3" customWidth="1"/>
    <col min="16136" max="16136" width="3" style="3" customWidth="1"/>
    <col min="16137" max="16137" width="17.5703125" style="3" customWidth="1"/>
    <col min="16138" max="16138" width="2.85546875" style="3" customWidth="1"/>
    <col min="16139" max="16139" width="18" style="3" customWidth="1"/>
    <col min="16140" max="16140" width="3.28515625" style="3" customWidth="1"/>
    <col min="16141" max="16141" width="22.28515625" style="3" customWidth="1"/>
    <col min="16142" max="16384" width="9.140625" style="3"/>
  </cols>
  <sheetData>
    <row r="1" spans="1:16" ht="51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6" ht="16.5" customHeight="1" thickBot="1" x14ac:dyDescent="0.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6" s="8" customFormat="1" ht="13.5" customHeight="1" thickBot="1" x14ac:dyDescent="0.3">
      <c r="A3" s="7" t="s">
        <v>2</v>
      </c>
      <c r="B3" s="2" t="s">
        <v>3</v>
      </c>
      <c r="C3" s="2"/>
      <c r="D3" s="2" t="s">
        <v>4</v>
      </c>
      <c r="E3" s="2"/>
      <c r="F3" s="2" t="s">
        <v>5</v>
      </c>
      <c r="G3" s="2"/>
      <c r="H3" s="2" t="s">
        <v>6</v>
      </c>
      <c r="I3" s="2"/>
      <c r="J3" s="2" t="s">
        <v>7</v>
      </c>
      <c r="K3" s="2"/>
      <c r="L3" s="2" t="s">
        <v>8</v>
      </c>
      <c r="M3" s="2"/>
    </row>
    <row r="4" spans="1:16" customFormat="1" ht="15.75" thickBot="1" x14ac:dyDescent="0.3">
      <c r="A4" s="7" t="s">
        <v>9</v>
      </c>
      <c r="B4" s="7">
        <v>1</v>
      </c>
      <c r="C4" s="9"/>
      <c r="D4" s="7"/>
      <c r="E4" s="9"/>
      <c r="F4" s="7"/>
      <c r="G4" s="9"/>
      <c r="H4" s="7"/>
      <c r="I4" s="9"/>
      <c r="J4" s="7"/>
      <c r="K4" s="9"/>
      <c r="L4" s="7"/>
      <c r="M4" s="9"/>
    </row>
    <row r="5" spans="1:16" customFormat="1" ht="15.75" thickBot="1" x14ac:dyDescent="0.3">
      <c r="A5" s="7" t="s">
        <v>10</v>
      </c>
      <c r="B5" s="7">
        <v>2</v>
      </c>
      <c r="C5" s="10" t="s">
        <v>11</v>
      </c>
      <c r="D5" s="7"/>
      <c r="E5" s="9"/>
      <c r="F5" s="7"/>
      <c r="G5" s="9"/>
      <c r="H5" s="7">
        <v>1</v>
      </c>
      <c r="I5" s="11" t="s">
        <v>12</v>
      </c>
      <c r="J5" s="7"/>
      <c r="K5" s="9"/>
      <c r="L5" s="7"/>
      <c r="M5" s="9"/>
    </row>
    <row r="6" spans="1:16" customFormat="1" ht="15.75" thickBot="1" x14ac:dyDescent="0.3">
      <c r="A6" s="7" t="s">
        <v>13</v>
      </c>
      <c r="B6" s="7">
        <v>3</v>
      </c>
      <c r="C6" s="12"/>
      <c r="D6" s="7"/>
      <c r="E6" s="9"/>
      <c r="F6" s="7"/>
      <c r="G6" s="9"/>
      <c r="H6" s="7">
        <v>2</v>
      </c>
      <c r="I6" s="13"/>
      <c r="J6" s="7"/>
      <c r="K6" s="9"/>
      <c r="L6" s="7"/>
      <c r="M6" s="9"/>
    </row>
    <row r="7" spans="1:16" customFormat="1" ht="15.75" thickBot="1" x14ac:dyDescent="0.3">
      <c r="A7" s="7" t="s">
        <v>14</v>
      </c>
      <c r="B7" s="7">
        <v>4</v>
      </c>
      <c r="C7" s="14"/>
      <c r="D7" s="7">
        <v>1</v>
      </c>
      <c r="E7" s="11" t="s">
        <v>15</v>
      </c>
      <c r="F7" s="7"/>
      <c r="G7" s="9"/>
      <c r="H7" s="7">
        <v>3</v>
      </c>
      <c r="I7" s="15"/>
      <c r="J7" s="7"/>
      <c r="K7" s="9"/>
      <c r="L7" s="7"/>
      <c r="M7" s="9"/>
      <c r="P7" s="16"/>
    </row>
    <row r="8" spans="1:16" ht="15.75" thickBot="1" x14ac:dyDescent="0.3">
      <c r="A8" s="17" t="s">
        <v>16</v>
      </c>
      <c r="B8" s="17">
        <v>5</v>
      </c>
      <c r="C8" s="18"/>
      <c r="D8" s="17">
        <v>2</v>
      </c>
      <c r="E8" s="13"/>
      <c r="F8" s="17"/>
      <c r="G8" s="18"/>
      <c r="H8" s="17">
        <v>4</v>
      </c>
      <c r="I8" s="18"/>
      <c r="J8" s="17">
        <v>1</v>
      </c>
      <c r="K8" s="18"/>
      <c r="L8" s="17"/>
      <c r="M8" s="18"/>
      <c r="P8" s="19"/>
    </row>
    <row r="9" spans="1:16" ht="15.75" customHeight="1" thickBot="1" x14ac:dyDescent="0.3">
      <c r="A9" s="7" t="s">
        <v>17</v>
      </c>
      <c r="B9" s="7">
        <v>6</v>
      </c>
      <c r="C9" s="9"/>
      <c r="D9" s="7">
        <v>3</v>
      </c>
      <c r="E9" s="15"/>
      <c r="F9" s="7"/>
      <c r="G9" s="9"/>
      <c r="H9" s="7">
        <v>5</v>
      </c>
      <c r="I9" s="9"/>
      <c r="J9" s="7">
        <v>2</v>
      </c>
      <c r="K9" s="10" t="s">
        <v>18</v>
      </c>
      <c r="L9" s="7"/>
      <c r="M9" s="9"/>
    </row>
    <row r="10" spans="1:16" ht="61.5" customHeight="1" thickBot="1" x14ac:dyDescent="0.3">
      <c r="A10" s="7" t="s">
        <v>19</v>
      </c>
      <c r="B10" s="7">
        <v>7</v>
      </c>
      <c r="C10" s="20" t="s">
        <v>20</v>
      </c>
      <c r="D10" s="7">
        <v>4</v>
      </c>
      <c r="E10" s="9"/>
      <c r="F10" s="7">
        <v>1</v>
      </c>
      <c r="G10" s="9"/>
      <c r="H10" s="7">
        <v>6</v>
      </c>
      <c r="I10" s="20" t="s">
        <v>21</v>
      </c>
      <c r="J10" s="7">
        <v>3</v>
      </c>
      <c r="K10" s="12"/>
      <c r="L10" s="7">
        <v>1</v>
      </c>
      <c r="M10" s="9"/>
    </row>
    <row r="11" spans="1:16" ht="15.75" thickBot="1" x14ac:dyDescent="0.3">
      <c r="A11" s="7" t="s">
        <v>9</v>
      </c>
      <c r="B11" s="7">
        <v>8</v>
      </c>
      <c r="C11" s="9"/>
      <c r="D11" s="7">
        <v>5</v>
      </c>
      <c r="E11" s="9"/>
      <c r="F11" s="7">
        <v>2</v>
      </c>
      <c r="G11" s="9"/>
      <c r="H11" s="7">
        <v>7</v>
      </c>
      <c r="I11" s="9"/>
      <c r="J11" s="7">
        <v>4</v>
      </c>
      <c r="K11" s="14"/>
      <c r="L11" s="7">
        <v>2</v>
      </c>
      <c r="M11" s="9"/>
    </row>
    <row r="12" spans="1:16" ht="15.75" thickBot="1" x14ac:dyDescent="0.3">
      <c r="A12" s="7" t="s">
        <v>10</v>
      </c>
      <c r="B12" s="7">
        <v>9</v>
      </c>
      <c r="C12" s="9"/>
      <c r="D12" s="7">
        <v>6</v>
      </c>
      <c r="E12" s="9"/>
      <c r="F12" s="7">
        <v>3</v>
      </c>
      <c r="G12" s="9"/>
      <c r="H12" s="7">
        <v>8</v>
      </c>
      <c r="I12" s="9"/>
      <c r="J12" s="7">
        <v>5</v>
      </c>
      <c r="K12" s="9"/>
      <c r="L12" s="7">
        <v>3</v>
      </c>
      <c r="M12" s="9"/>
    </row>
    <row r="13" spans="1:16" ht="26.25" thickBot="1" x14ac:dyDescent="0.3">
      <c r="A13" s="7" t="s">
        <v>13</v>
      </c>
      <c r="B13" s="7">
        <v>10</v>
      </c>
      <c r="C13" s="9"/>
      <c r="D13" s="7">
        <v>7</v>
      </c>
      <c r="E13" s="21" t="s">
        <v>22</v>
      </c>
      <c r="F13" s="7">
        <v>4</v>
      </c>
      <c r="G13" s="9"/>
      <c r="H13" s="7">
        <v>9</v>
      </c>
      <c r="I13" s="9"/>
      <c r="J13" s="7">
        <v>6</v>
      </c>
      <c r="K13" s="9"/>
      <c r="L13" s="7">
        <v>4</v>
      </c>
      <c r="M13" s="9"/>
    </row>
    <row r="14" spans="1:16" ht="30.75" thickBot="1" x14ac:dyDescent="0.3">
      <c r="A14" s="7" t="s">
        <v>14</v>
      </c>
      <c r="B14" s="7">
        <v>11</v>
      </c>
      <c r="C14" s="9"/>
      <c r="D14" s="7">
        <v>8</v>
      </c>
      <c r="E14" s="9"/>
      <c r="F14" s="7">
        <v>5</v>
      </c>
      <c r="G14" s="20" t="s">
        <v>23</v>
      </c>
      <c r="H14" s="7">
        <v>10</v>
      </c>
      <c r="I14" s="9"/>
      <c r="J14" s="7">
        <v>7</v>
      </c>
      <c r="K14" s="9"/>
      <c r="L14" s="7">
        <v>5</v>
      </c>
      <c r="M14" s="9"/>
    </row>
    <row r="15" spans="1:16" ht="15.75" customHeight="1" thickBot="1" x14ac:dyDescent="0.3">
      <c r="A15" s="17" t="s">
        <v>16</v>
      </c>
      <c r="B15" s="17">
        <v>12</v>
      </c>
      <c r="C15" s="18"/>
      <c r="D15" s="17">
        <v>9</v>
      </c>
      <c r="E15" s="18"/>
      <c r="F15" s="17">
        <v>6</v>
      </c>
      <c r="G15" s="18"/>
      <c r="H15" s="17">
        <v>11</v>
      </c>
      <c r="I15" s="18"/>
      <c r="J15" s="17">
        <v>8</v>
      </c>
      <c r="K15" s="11" t="s">
        <v>24</v>
      </c>
      <c r="L15" s="17">
        <v>6</v>
      </c>
      <c r="M15" s="18"/>
    </row>
    <row r="16" spans="1:16" ht="30.75" thickBot="1" x14ac:dyDescent="0.3">
      <c r="A16" s="7" t="s">
        <v>17</v>
      </c>
      <c r="B16" s="7">
        <v>13</v>
      </c>
      <c r="C16" s="20" t="s">
        <v>25</v>
      </c>
      <c r="D16" s="7">
        <v>10</v>
      </c>
      <c r="E16" s="9"/>
      <c r="F16" s="7">
        <v>7</v>
      </c>
      <c r="G16" s="20"/>
      <c r="H16" s="7">
        <v>12</v>
      </c>
      <c r="I16" s="9"/>
      <c r="J16" s="7">
        <v>9</v>
      </c>
      <c r="K16" s="13"/>
      <c r="L16" s="7">
        <v>7</v>
      </c>
      <c r="M16" s="9"/>
    </row>
    <row r="17" spans="1:13" ht="60" customHeight="1" thickBot="1" x14ac:dyDescent="0.3">
      <c r="A17" s="7" t="s">
        <v>19</v>
      </c>
      <c r="B17" s="7">
        <v>14</v>
      </c>
      <c r="C17" s="11" t="s">
        <v>26</v>
      </c>
      <c r="D17" s="7">
        <v>11</v>
      </c>
      <c r="E17" s="9"/>
      <c r="F17" s="7">
        <v>8</v>
      </c>
      <c r="G17" s="9"/>
      <c r="H17" s="7">
        <v>13</v>
      </c>
      <c r="I17" s="21" t="s">
        <v>27</v>
      </c>
      <c r="J17" s="7">
        <v>10</v>
      </c>
      <c r="K17" s="13"/>
      <c r="L17" s="7">
        <v>8</v>
      </c>
      <c r="M17" s="9"/>
    </row>
    <row r="18" spans="1:13" ht="22.5" customHeight="1" thickBot="1" x14ac:dyDescent="0.3">
      <c r="A18" s="7" t="s">
        <v>9</v>
      </c>
      <c r="B18" s="7">
        <v>15</v>
      </c>
      <c r="C18" s="13"/>
      <c r="D18" s="7">
        <v>12</v>
      </c>
      <c r="E18" s="9"/>
      <c r="F18" s="7">
        <v>9</v>
      </c>
      <c r="G18" s="9"/>
      <c r="H18" s="7">
        <v>14</v>
      </c>
      <c r="I18" s="9"/>
      <c r="J18" s="7">
        <v>11</v>
      </c>
      <c r="K18" s="13"/>
      <c r="L18" s="7">
        <v>9</v>
      </c>
      <c r="M18" s="9"/>
    </row>
    <row r="19" spans="1:13" ht="28.5" customHeight="1" thickBot="1" x14ac:dyDescent="0.3">
      <c r="A19" s="7" t="s">
        <v>10</v>
      </c>
      <c r="B19" s="7">
        <v>16</v>
      </c>
      <c r="C19" s="15"/>
      <c r="D19" s="7">
        <v>13</v>
      </c>
      <c r="E19" s="9"/>
      <c r="F19" s="7">
        <v>10</v>
      </c>
      <c r="G19" s="9"/>
      <c r="H19" s="7">
        <v>15</v>
      </c>
      <c r="I19" s="9"/>
      <c r="J19" s="7">
        <v>12</v>
      </c>
      <c r="K19" s="13"/>
      <c r="L19" s="7">
        <v>10</v>
      </c>
      <c r="M19" s="9"/>
    </row>
    <row r="20" spans="1:13" ht="15.75" thickBot="1" x14ac:dyDescent="0.3">
      <c r="A20" s="7" t="s">
        <v>13</v>
      </c>
      <c r="B20" s="7">
        <v>17</v>
      </c>
      <c r="C20" s="9"/>
      <c r="D20" s="7">
        <v>14</v>
      </c>
      <c r="E20" s="9"/>
      <c r="F20" s="7">
        <v>11</v>
      </c>
      <c r="G20" s="20"/>
      <c r="H20" s="7">
        <v>16</v>
      </c>
      <c r="I20" s="9"/>
      <c r="J20" s="7">
        <v>13</v>
      </c>
      <c r="K20" s="13"/>
      <c r="L20" s="7">
        <v>11</v>
      </c>
      <c r="M20" s="9"/>
    </row>
    <row r="21" spans="1:13" ht="64.5" thickBot="1" x14ac:dyDescent="0.3">
      <c r="A21" s="7" t="s">
        <v>14</v>
      </c>
      <c r="B21" s="7">
        <v>18</v>
      </c>
      <c r="C21" s="20" t="s">
        <v>28</v>
      </c>
      <c r="D21" s="7">
        <v>15</v>
      </c>
      <c r="E21" s="20" t="s">
        <v>29</v>
      </c>
      <c r="F21" s="7">
        <v>12</v>
      </c>
      <c r="G21" s="9"/>
      <c r="H21" s="7">
        <v>17</v>
      </c>
      <c r="I21" s="21" t="s">
        <v>30</v>
      </c>
      <c r="J21" s="7">
        <v>14</v>
      </c>
      <c r="K21" s="13"/>
      <c r="L21" s="7">
        <v>12</v>
      </c>
      <c r="M21" s="9"/>
    </row>
    <row r="22" spans="1:13" ht="15.75" thickBot="1" x14ac:dyDescent="0.3">
      <c r="A22" s="17" t="s">
        <v>16</v>
      </c>
      <c r="B22" s="17">
        <v>19</v>
      </c>
      <c r="C22" s="22" t="s">
        <v>31</v>
      </c>
      <c r="D22" s="17">
        <v>16</v>
      </c>
      <c r="E22" s="18"/>
      <c r="F22" s="17">
        <v>13</v>
      </c>
      <c r="G22" s="18"/>
      <c r="H22" s="17">
        <v>18</v>
      </c>
      <c r="I22" s="18"/>
      <c r="J22" s="17">
        <v>15</v>
      </c>
      <c r="K22" s="15"/>
      <c r="L22" s="17">
        <v>13</v>
      </c>
      <c r="M22" s="18"/>
    </row>
    <row r="23" spans="1:13" ht="30.75" customHeight="1" thickBot="1" x14ac:dyDescent="0.3">
      <c r="A23" s="7" t="s">
        <v>17</v>
      </c>
      <c r="B23" s="7">
        <v>20</v>
      </c>
      <c r="C23" s="11" t="s">
        <v>32</v>
      </c>
      <c r="D23" s="7">
        <v>17</v>
      </c>
      <c r="E23" s="11" t="s">
        <v>33</v>
      </c>
      <c r="F23" s="7">
        <v>14</v>
      </c>
      <c r="G23" s="11" t="s">
        <v>34</v>
      </c>
      <c r="H23" s="7">
        <v>19</v>
      </c>
      <c r="I23" s="9"/>
      <c r="J23" s="7">
        <v>16</v>
      </c>
      <c r="K23" s="9"/>
      <c r="L23" s="7">
        <v>14</v>
      </c>
      <c r="M23" s="9"/>
    </row>
    <row r="24" spans="1:13" ht="21.75" customHeight="1" thickBot="1" x14ac:dyDescent="0.3">
      <c r="A24" s="7" t="s">
        <v>19</v>
      </c>
      <c r="B24" s="7">
        <v>21</v>
      </c>
      <c r="C24" s="13"/>
      <c r="D24" s="7">
        <v>18</v>
      </c>
      <c r="E24" s="13"/>
      <c r="F24" s="7">
        <v>15</v>
      </c>
      <c r="G24" s="13"/>
      <c r="H24" s="7">
        <v>20</v>
      </c>
      <c r="I24" s="9"/>
      <c r="J24" s="7">
        <v>17</v>
      </c>
      <c r="K24" s="9"/>
      <c r="L24" s="7">
        <v>15</v>
      </c>
      <c r="M24" s="9"/>
    </row>
    <row r="25" spans="1:13" ht="16.5" customHeight="1" thickBot="1" x14ac:dyDescent="0.3">
      <c r="A25" s="7" t="s">
        <v>9</v>
      </c>
      <c r="B25" s="7">
        <v>22</v>
      </c>
      <c r="C25" s="15"/>
      <c r="D25" s="7">
        <v>19</v>
      </c>
      <c r="E25" s="13"/>
      <c r="F25" s="7">
        <v>16</v>
      </c>
      <c r="G25" s="15"/>
      <c r="H25" s="7">
        <v>21</v>
      </c>
      <c r="I25" s="11" t="s">
        <v>35</v>
      </c>
      <c r="J25" s="7">
        <v>18</v>
      </c>
      <c r="K25" s="9"/>
      <c r="L25" s="7">
        <v>16</v>
      </c>
      <c r="M25" s="9"/>
    </row>
    <row r="26" spans="1:13" ht="15.75" thickBot="1" x14ac:dyDescent="0.3">
      <c r="A26" s="7" t="s">
        <v>10</v>
      </c>
      <c r="B26" s="7">
        <v>23</v>
      </c>
      <c r="C26" s="9"/>
      <c r="D26" s="7">
        <v>20</v>
      </c>
      <c r="E26" s="13"/>
      <c r="F26" s="7">
        <v>17</v>
      </c>
      <c r="G26" s="20" t="s">
        <v>36</v>
      </c>
      <c r="H26" s="7">
        <v>22</v>
      </c>
      <c r="I26" s="13"/>
      <c r="J26" s="7">
        <v>19</v>
      </c>
      <c r="K26" s="9"/>
      <c r="L26" s="7">
        <v>17</v>
      </c>
      <c r="M26" s="9"/>
    </row>
    <row r="27" spans="1:13" ht="26.25" thickBot="1" x14ac:dyDescent="0.3">
      <c r="A27" s="7" t="s">
        <v>13</v>
      </c>
      <c r="B27" s="7">
        <v>24</v>
      </c>
      <c r="C27" s="21" t="s">
        <v>37</v>
      </c>
      <c r="D27" s="7">
        <v>21</v>
      </c>
      <c r="E27" s="13"/>
      <c r="F27" s="7">
        <v>18</v>
      </c>
      <c r="G27" s="9"/>
      <c r="H27" s="7">
        <v>23</v>
      </c>
      <c r="I27" s="13"/>
      <c r="J27" s="7">
        <v>20</v>
      </c>
      <c r="K27" s="9"/>
      <c r="L27" s="7">
        <v>18</v>
      </c>
      <c r="M27" s="20" t="s">
        <v>38</v>
      </c>
    </row>
    <row r="28" spans="1:13" ht="15.75" thickBot="1" x14ac:dyDescent="0.3">
      <c r="A28" s="7" t="s">
        <v>14</v>
      </c>
      <c r="B28" s="7">
        <v>25</v>
      </c>
      <c r="C28" s="9"/>
      <c r="D28" s="7">
        <v>22</v>
      </c>
      <c r="E28" s="15"/>
      <c r="F28" s="7">
        <v>19</v>
      </c>
      <c r="G28" s="9"/>
      <c r="H28" s="7">
        <v>24</v>
      </c>
      <c r="I28" s="13"/>
      <c r="J28" s="7">
        <v>21</v>
      </c>
      <c r="K28" s="9"/>
      <c r="L28" s="7">
        <v>19</v>
      </c>
      <c r="M28" s="9"/>
    </row>
    <row r="29" spans="1:13" ht="12.75" customHeight="1" thickBot="1" x14ac:dyDescent="0.3">
      <c r="A29" s="17" t="s">
        <v>16</v>
      </c>
      <c r="B29" s="17">
        <v>26</v>
      </c>
      <c r="C29" s="18"/>
      <c r="D29" s="17">
        <v>23</v>
      </c>
      <c r="E29" s="18"/>
      <c r="F29" s="17">
        <v>20</v>
      </c>
      <c r="G29" s="18"/>
      <c r="H29" s="17">
        <v>25</v>
      </c>
      <c r="I29" s="15"/>
      <c r="J29" s="17">
        <v>22</v>
      </c>
      <c r="K29" s="18"/>
      <c r="L29" s="17">
        <v>20</v>
      </c>
      <c r="M29" s="18"/>
    </row>
    <row r="30" spans="1:13" ht="30" customHeight="1" thickBot="1" x14ac:dyDescent="0.3">
      <c r="A30" s="7" t="s">
        <v>17</v>
      </c>
      <c r="B30" s="7">
        <v>27</v>
      </c>
      <c r="C30" s="9"/>
      <c r="D30" s="7">
        <v>24</v>
      </c>
      <c r="E30" s="10" t="s">
        <v>39</v>
      </c>
      <c r="F30" s="7">
        <v>21</v>
      </c>
      <c r="G30" s="9"/>
      <c r="H30" s="7">
        <v>26</v>
      </c>
      <c r="I30" s="11" t="s">
        <v>40</v>
      </c>
      <c r="J30" s="7">
        <v>23</v>
      </c>
      <c r="K30" s="9"/>
      <c r="L30" s="7">
        <v>21</v>
      </c>
      <c r="M30" s="9"/>
    </row>
    <row r="31" spans="1:13" ht="40.5" customHeight="1" thickBot="1" x14ac:dyDescent="0.3">
      <c r="A31" s="7" t="s">
        <v>19</v>
      </c>
      <c r="B31" s="7">
        <v>28</v>
      </c>
      <c r="C31" s="9"/>
      <c r="D31" s="7">
        <v>25</v>
      </c>
      <c r="E31" s="14"/>
      <c r="F31" s="7">
        <v>22</v>
      </c>
      <c r="G31" s="23"/>
      <c r="H31" s="7">
        <v>27</v>
      </c>
      <c r="I31" s="13"/>
      <c r="J31" s="7">
        <v>24</v>
      </c>
      <c r="K31" s="9"/>
      <c r="L31" s="7">
        <v>22</v>
      </c>
      <c r="M31" s="9"/>
    </row>
    <row r="32" spans="1:13" ht="36" customHeight="1" thickBot="1" x14ac:dyDescent="0.3">
      <c r="A32" s="7" t="s">
        <v>9</v>
      </c>
      <c r="B32" s="7">
        <v>29</v>
      </c>
      <c r="C32" s="9"/>
      <c r="D32" s="7">
        <v>26</v>
      </c>
      <c r="E32" s="21" t="s">
        <v>41</v>
      </c>
      <c r="F32" s="7">
        <v>23</v>
      </c>
      <c r="G32" s="9"/>
      <c r="H32" s="7">
        <v>28</v>
      </c>
      <c r="I32" s="13"/>
      <c r="J32" s="7">
        <v>25</v>
      </c>
      <c r="K32" s="20" t="s">
        <v>42</v>
      </c>
      <c r="L32" s="7">
        <v>23</v>
      </c>
      <c r="M32" s="9"/>
    </row>
    <row r="33" spans="1:13" ht="15.75" thickBot="1" x14ac:dyDescent="0.3">
      <c r="A33" s="7" t="s">
        <v>10</v>
      </c>
      <c r="B33" s="7">
        <v>30</v>
      </c>
      <c r="C33" s="9"/>
      <c r="D33" s="7">
        <v>27</v>
      </c>
      <c r="E33" s="9"/>
      <c r="F33" s="7">
        <v>24</v>
      </c>
      <c r="G33" s="9"/>
      <c r="H33" s="7">
        <v>29</v>
      </c>
      <c r="I33" s="13"/>
      <c r="J33" s="7">
        <v>26</v>
      </c>
      <c r="K33" s="9"/>
      <c r="L33" s="7">
        <v>24</v>
      </c>
      <c r="M33" s="9"/>
    </row>
    <row r="34" spans="1:13" ht="15.75" thickBot="1" x14ac:dyDescent="0.3">
      <c r="A34" s="7" t="s">
        <v>13</v>
      </c>
      <c r="B34" s="7">
        <v>31</v>
      </c>
      <c r="C34" s="9"/>
      <c r="D34" s="7">
        <v>28</v>
      </c>
      <c r="E34" s="9"/>
      <c r="F34" s="7">
        <v>25</v>
      </c>
      <c r="G34" s="9"/>
      <c r="H34" s="7">
        <v>30</v>
      </c>
      <c r="I34" s="13"/>
      <c r="J34" s="7">
        <v>27</v>
      </c>
      <c r="K34" s="9"/>
      <c r="L34" s="7">
        <v>25</v>
      </c>
      <c r="M34" s="20" t="s">
        <v>43</v>
      </c>
    </row>
    <row r="35" spans="1:13" ht="15.75" thickBot="1" x14ac:dyDescent="0.3">
      <c r="A35" s="7" t="s">
        <v>14</v>
      </c>
      <c r="B35" s="7"/>
      <c r="C35" s="9"/>
      <c r="D35" s="7">
        <v>29</v>
      </c>
      <c r="E35" s="20" t="s">
        <v>44</v>
      </c>
      <c r="F35" s="7">
        <v>26</v>
      </c>
      <c r="G35" s="9"/>
      <c r="H35" s="7">
        <v>31</v>
      </c>
      <c r="I35" s="15"/>
      <c r="J35" s="7">
        <v>28</v>
      </c>
      <c r="K35" s="9"/>
      <c r="L35" s="7">
        <v>26</v>
      </c>
      <c r="M35" s="9"/>
    </row>
    <row r="36" spans="1:13" ht="12.75" customHeight="1" thickBot="1" x14ac:dyDescent="0.3">
      <c r="A36" s="17" t="s">
        <v>16</v>
      </c>
      <c r="B36" s="17"/>
      <c r="C36" s="18"/>
      <c r="D36" s="17">
        <v>30</v>
      </c>
      <c r="E36" s="18"/>
      <c r="F36" s="17">
        <v>27</v>
      </c>
      <c r="G36" s="18"/>
      <c r="H36" s="17"/>
      <c r="I36" s="18"/>
      <c r="J36" s="17">
        <v>29</v>
      </c>
      <c r="K36" s="18"/>
      <c r="L36" s="17">
        <v>27</v>
      </c>
      <c r="M36" s="18"/>
    </row>
    <row r="37" spans="1:13" ht="15.75" thickBot="1" x14ac:dyDescent="0.3">
      <c r="A37" s="7" t="s">
        <v>17</v>
      </c>
      <c r="B37" s="7"/>
      <c r="C37" s="9"/>
      <c r="D37" s="7">
        <v>31</v>
      </c>
      <c r="E37" s="9"/>
      <c r="F37" s="7">
        <v>28</v>
      </c>
      <c r="G37" s="9"/>
      <c r="H37" s="7"/>
      <c r="I37" s="9"/>
      <c r="J37" s="7">
        <v>30</v>
      </c>
      <c r="K37" s="9"/>
      <c r="L37" s="7">
        <v>28</v>
      </c>
      <c r="M37" s="9"/>
    </row>
    <row r="38" spans="1:13" ht="15.75" thickBot="1" x14ac:dyDescent="0.3">
      <c r="A38" s="7" t="s">
        <v>19</v>
      </c>
      <c r="B38" s="7"/>
      <c r="C38" s="9"/>
      <c r="D38" s="7"/>
      <c r="E38" s="9"/>
      <c r="F38" s="7">
        <v>29</v>
      </c>
      <c r="G38" s="9"/>
      <c r="H38" s="7"/>
      <c r="I38" s="9"/>
      <c r="J38" s="7"/>
      <c r="K38" s="9"/>
      <c r="L38" s="7">
        <v>29</v>
      </c>
      <c r="M38" s="9"/>
    </row>
    <row r="39" spans="1:13" ht="15.75" thickBot="1" x14ac:dyDescent="0.3">
      <c r="A39" s="7" t="s">
        <v>9</v>
      </c>
      <c r="B39" s="7"/>
      <c r="C39" s="9"/>
      <c r="D39" s="7"/>
      <c r="E39" s="9"/>
      <c r="F39" s="7">
        <v>30</v>
      </c>
      <c r="G39" s="9"/>
      <c r="H39" s="7"/>
      <c r="I39" s="9"/>
      <c r="J39" s="7"/>
      <c r="K39" s="9"/>
      <c r="L39" s="7">
        <v>30</v>
      </c>
      <c r="M39" s="9"/>
    </row>
    <row r="40" spans="1:13" ht="15.75" thickBot="1" x14ac:dyDescent="0.3">
      <c r="A40" s="7" t="s">
        <v>10</v>
      </c>
      <c r="B40" s="7"/>
      <c r="C40" s="9"/>
      <c r="D40" s="7"/>
      <c r="E40" s="9"/>
      <c r="F40" s="7"/>
      <c r="G40" s="9"/>
      <c r="H40" s="7"/>
      <c r="I40" s="9"/>
      <c r="J40" s="7"/>
      <c r="K40" s="9"/>
      <c r="L40" s="7">
        <v>31</v>
      </c>
      <c r="M40" s="9"/>
    </row>
    <row r="42" spans="1:13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1:13" ht="15.75" x14ac:dyDescent="0.25">
      <c r="M43" s="27" t="s">
        <v>45</v>
      </c>
    </row>
  </sheetData>
  <mergeCells count="20">
    <mergeCell ref="C23:C25"/>
    <mergeCell ref="E23:E28"/>
    <mergeCell ref="G23:G25"/>
    <mergeCell ref="I25:I29"/>
    <mergeCell ref="E30:E31"/>
    <mergeCell ref="I30:I35"/>
    <mergeCell ref="C5:C7"/>
    <mergeCell ref="I5:I7"/>
    <mergeCell ref="E7:E9"/>
    <mergeCell ref="K9:K11"/>
    <mergeCell ref="K15:K22"/>
    <mergeCell ref="C17:C19"/>
    <mergeCell ref="A1:M1"/>
    <mergeCell ref="A2:M2"/>
    <mergeCell ref="B3:C3"/>
    <mergeCell ref="D3:E3"/>
    <mergeCell ref="F3:G3"/>
    <mergeCell ref="H3:I3"/>
    <mergeCell ref="J3:K3"/>
    <mergeCell ref="L3:M3"/>
  </mergeCells>
  <conditionalFormatting sqref="A3:F3 H3 A4:K5 A38:K40 K12:K15 J3 A8:G23 I30 A6:H7 J6:K7 F24:F25 H11:I25 A36:I37 K8:K9 J23:K37 A24:D35 F26:H35 H8:J10 J11:J22 E29:E30 E32:E35 L3 L4:M40">
    <cfRule type="containsText" dxfId="30" priority="1" operator="containsText" text="Sun">
      <formula>NOT(ISERROR(SEARCH("Sun",A3)))</formula>
    </cfRule>
  </conditionalFormatting>
  <pageMargins left="0.24" right="0.16" top="0.2" bottom="0.2" header="0.21" footer="0.2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B2" sqref="B2"/>
    </sheetView>
  </sheetViews>
  <sheetFormatPr defaultRowHeight="15" x14ac:dyDescent="0.25"/>
  <cols>
    <col min="1" max="1" width="9.140625" style="8"/>
    <col min="2" max="2" width="9.140625" style="24"/>
    <col min="3" max="3" width="9.140625" style="25"/>
    <col min="4" max="4" width="9.140625" style="24"/>
    <col min="5" max="5" width="9.140625" style="25"/>
    <col min="6" max="6" width="9.140625" style="24"/>
    <col min="7" max="7" width="9.140625" style="25"/>
    <col min="8" max="8" width="9.140625" style="24"/>
    <col min="9" max="9" width="9.140625" style="25"/>
    <col min="10" max="10" width="9.140625" style="24"/>
    <col min="11" max="11" width="9.140625" style="25"/>
    <col min="12" max="12" width="9.140625" style="24"/>
    <col min="13" max="13" width="9.140625" style="25"/>
    <col min="14" max="16384" width="9.140625" style="3"/>
  </cols>
  <sheetData>
    <row r="1" ht="51" customHeight="1" x14ac:dyDescent="0.25"/>
    <row r="2" ht="16.5" customHeight="1" x14ac:dyDescent="0.25"/>
    <row r="3" ht="13.5" customHeight="1" x14ac:dyDescent="0.25"/>
    <row r="9" ht="15.75" customHeight="1" x14ac:dyDescent="0.25"/>
    <row r="10" ht="61.5" customHeight="1" x14ac:dyDescent="0.25"/>
    <row r="15" ht="15.75" customHeight="1" x14ac:dyDescent="0.25"/>
    <row r="17" ht="60" customHeight="1" x14ac:dyDescent="0.25"/>
    <row r="18" ht="22.5" customHeight="1" x14ac:dyDescent="0.25"/>
    <row r="19" ht="28.5" customHeight="1" x14ac:dyDescent="0.25"/>
    <row r="23" ht="30.75" customHeight="1" x14ac:dyDescent="0.25"/>
    <row r="24" ht="21.75" customHeight="1" x14ac:dyDescent="0.25"/>
    <row r="25" ht="16.5" customHeight="1" x14ac:dyDescent="0.25"/>
    <row r="29" ht="12.75" customHeight="1" x14ac:dyDescent="0.25"/>
    <row r="30" ht="30" customHeight="1" x14ac:dyDescent="0.25"/>
    <row r="31" ht="40.5" customHeight="1" x14ac:dyDescent="0.25"/>
    <row r="32" ht="36" customHeight="1" x14ac:dyDescent="0.25"/>
    <row r="36" ht="12.75" customHeight="1" x14ac:dyDescent="0.25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view="pageBreakPreview" zoomScaleNormal="100" zoomScaleSheetLayoutView="100" workbookViewId="0">
      <selection activeCell="G15" sqref="G15"/>
    </sheetView>
  </sheetViews>
  <sheetFormatPr defaultRowHeight="15" x14ac:dyDescent="0.25"/>
  <cols>
    <col min="1" max="1" width="5.140625" style="8" customWidth="1"/>
    <col min="2" max="2" width="4" style="8" customWidth="1"/>
    <col min="3" max="3" width="19.42578125" style="8" customWidth="1"/>
    <col min="4" max="4" width="4" style="24" customWidth="1"/>
    <col min="5" max="5" width="22.7109375" style="25" customWidth="1"/>
    <col min="6" max="6" width="3.42578125" style="24" customWidth="1"/>
    <col min="7" max="7" width="20.140625" style="25" customWidth="1"/>
    <col min="8" max="8" width="3.5703125" style="24" customWidth="1"/>
    <col min="9" max="9" width="19.140625" style="25" customWidth="1"/>
    <col min="10" max="10" width="3.5703125" style="24" customWidth="1"/>
    <col min="11" max="11" width="19.28515625" style="25" customWidth="1"/>
    <col min="12" max="12" width="3.5703125" style="24" customWidth="1"/>
    <col min="13" max="13" width="12" style="25" customWidth="1"/>
    <col min="14" max="16384" width="9.140625" style="3"/>
  </cols>
  <sheetData>
    <row r="1" spans="1:21" ht="63.75" customHeight="1" x14ac:dyDescent="0.25">
      <c r="A1" s="28" t="s">
        <v>263</v>
      </c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1" s="8" customFormat="1" x14ac:dyDescent="0.25">
      <c r="A2" s="30" t="s">
        <v>2</v>
      </c>
      <c r="B2" s="30"/>
      <c r="C2" s="30" t="s">
        <v>47</v>
      </c>
      <c r="D2" s="31" t="s">
        <v>48</v>
      </c>
      <c r="E2" s="31"/>
      <c r="F2" s="31" t="s">
        <v>49</v>
      </c>
      <c r="G2" s="31"/>
      <c r="H2" s="31" t="s">
        <v>50</v>
      </c>
      <c r="I2" s="31"/>
      <c r="J2" s="31" t="s">
        <v>51</v>
      </c>
      <c r="K2" s="31"/>
      <c r="L2" s="31" t="s">
        <v>52</v>
      </c>
      <c r="M2" s="31"/>
    </row>
    <row r="3" spans="1:21" customFormat="1" x14ac:dyDescent="0.25">
      <c r="A3" s="103" t="s">
        <v>16</v>
      </c>
      <c r="B3" s="103"/>
      <c r="C3" s="103"/>
      <c r="D3" s="103"/>
      <c r="E3" s="104"/>
      <c r="F3" s="104">
        <v>1</v>
      </c>
      <c r="G3" s="104"/>
      <c r="H3" s="103"/>
      <c r="I3" s="104"/>
      <c r="J3" s="103"/>
      <c r="K3" s="105"/>
      <c r="L3" s="103"/>
      <c r="M3" s="104"/>
    </row>
    <row r="4" spans="1:21" customFormat="1" x14ac:dyDescent="0.25">
      <c r="A4" s="30" t="s">
        <v>17</v>
      </c>
      <c r="B4" s="106"/>
      <c r="C4" s="106"/>
      <c r="D4" s="107"/>
      <c r="E4" s="108"/>
      <c r="F4" s="106">
        <v>2</v>
      </c>
      <c r="G4" s="109"/>
      <c r="H4" s="106"/>
      <c r="I4" s="175"/>
      <c r="J4" s="107"/>
      <c r="K4" s="111"/>
      <c r="L4" s="106">
        <v>1</v>
      </c>
      <c r="M4" s="109"/>
    </row>
    <row r="5" spans="1:21" customFormat="1" x14ac:dyDescent="0.25">
      <c r="A5" s="30" t="s">
        <v>19</v>
      </c>
      <c r="B5" s="106"/>
      <c r="C5" s="106"/>
      <c r="D5" s="107"/>
      <c r="E5" s="109"/>
      <c r="F5" s="106">
        <v>3</v>
      </c>
      <c r="G5" s="109"/>
      <c r="H5" s="106"/>
      <c r="I5" s="175"/>
      <c r="J5" s="106"/>
      <c r="K5" s="111"/>
      <c r="L5" s="106">
        <v>2</v>
      </c>
      <c r="M5" s="109"/>
      <c r="U5" t="s">
        <v>217</v>
      </c>
    </row>
    <row r="6" spans="1:21" customFormat="1" ht="25.5" x14ac:dyDescent="0.25">
      <c r="A6" s="30" t="s">
        <v>9</v>
      </c>
      <c r="B6" s="106">
        <v>1</v>
      </c>
      <c r="C6" s="113"/>
      <c r="D6" s="106"/>
      <c r="E6" s="113"/>
      <c r="F6" s="106">
        <v>4</v>
      </c>
      <c r="G6" s="176" t="s">
        <v>264</v>
      </c>
      <c r="H6" s="106">
        <v>1</v>
      </c>
      <c r="I6" s="175"/>
      <c r="J6" s="106"/>
      <c r="K6" s="111"/>
      <c r="L6" s="106">
        <v>3</v>
      </c>
      <c r="M6" s="109"/>
      <c r="P6" s="16"/>
    </row>
    <row r="7" spans="1:21" s="39" customFormat="1" x14ac:dyDescent="0.25">
      <c r="A7" s="30" t="s">
        <v>10</v>
      </c>
      <c r="B7" s="113">
        <v>2</v>
      </c>
      <c r="C7" s="106"/>
      <c r="D7" s="114"/>
      <c r="E7" s="109"/>
      <c r="F7" s="106">
        <v>5</v>
      </c>
      <c r="G7" s="111"/>
      <c r="H7" s="106">
        <v>2</v>
      </c>
      <c r="I7" s="177" t="s">
        <v>189</v>
      </c>
      <c r="J7" s="106"/>
      <c r="K7" s="111"/>
      <c r="L7" s="106">
        <v>4</v>
      </c>
      <c r="M7" s="109"/>
      <c r="P7" s="40"/>
    </row>
    <row r="8" spans="1:21" x14ac:dyDescent="0.25">
      <c r="A8" s="30" t="s">
        <v>13</v>
      </c>
      <c r="B8" s="106">
        <v>3</v>
      </c>
      <c r="C8" s="106"/>
      <c r="D8" s="106"/>
      <c r="E8" s="113"/>
      <c r="F8" s="106">
        <v>6</v>
      </c>
      <c r="G8" s="176" t="s">
        <v>265</v>
      </c>
      <c r="H8" s="106">
        <v>3</v>
      </c>
      <c r="I8" s="111"/>
      <c r="J8" s="106">
        <v>1</v>
      </c>
      <c r="K8" s="111"/>
      <c r="L8" s="106">
        <v>5</v>
      </c>
      <c r="M8" s="113"/>
    </row>
    <row r="9" spans="1:21" x14ac:dyDescent="0.25">
      <c r="A9" s="30" t="s">
        <v>14</v>
      </c>
      <c r="B9" s="113">
        <v>4</v>
      </c>
      <c r="C9" s="106"/>
      <c r="D9" s="106">
        <v>1</v>
      </c>
      <c r="E9" s="119"/>
      <c r="F9" s="106">
        <v>7</v>
      </c>
      <c r="G9" s="111"/>
      <c r="H9" s="106">
        <v>4</v>
      </c>
      <c r="I9" s="119"/>
      <c r="J9" s="106">
        <v>2</v>
      </c>
      <c r="K9" s="111"/>
      <c r="L9" s="106">
        <v>6</v>
      </c>
      <c r="M9" s="119"/>
    </row>
    <row r="10" spans="1:21" x14ac:dyDescent="0.25">
      <c r="A10" s="103" t="s">
        <v>16</v>
      </c>
      <c r="B10" s="105">
        <v>5</v>
      </c>
      <c r="C10" s="105"/>
      <c r="D10" s="105">
        <v>2</v>
      </c>
      <c r="E10" s="105"/>
      <c r="F10" s="105">
        <v>8</v>
      </c>
      <c r="G10" s="105"/>
      <c r="H10" s="105">
        <v>5</v>
      </c>
      <c r="I10" s="105"/>
      <c r="J10" s="105">
        <v>3</v>
      </c>
      <c r="K10" s="105"/>
      <c r="L10" s="105">
        <v>7</v>
      </c>
      <c r="M10" s="105"/>
    </row>
    <row r="11" spans="1:21" ht="29.25" customHeight="1" x14ac:dyDescent="0.25">
      <c r="A11" s="30" t="s">
        <v>17</v>
      </c>
      <c r="B11" s="113">
        <v>6</v>
      </c>
      <c r="C11" s="176" t="s">
        <v>266</v>
      </c>
      <c r="D11" s="106">
        <v>3</v>
      </c>
      <c r="E11" s="109"/>
      <c r="F11" s="106">
        <v>9</v>
      </c>
      <c r="G11" s="121"/>
      <c r="H11" s="106">
        <v>6</v>
      </c>
      <c r="I11" s="121"/>
      <c r="J11" s="106">
        <v>4</v>
      </c>
      <c r="K11" s="111"/>
      <c r="L11" s="106">
        <v>8</v>
      </c>
      <c r="M11" s="109"/>
    </row>
    <row r="12" spans="1:21" ht="19.5" customHeight="1" x14ac:dyDescent="0.25">
      <c r="A12" s="30" t="s">
        <v>19</v>
      </c>
      <c r="B12" s="106">
        <v>7</v>
      </c>
      <c r="C12" s="178" t="s">
        <v>267</v>
      </c>
      <c r="D12" s="106">
        <v>4</v>
      </c>
      <c r="E12" s="109"/>
      <c r="F12" s="106">
        <v>10</v>
      </c>
      <c r="G12" s="177" t="s">
        <v>113</v>
      </c>
      <c r="H12" s="106">
        <v>7</v>
      </c>
      <c r="I12" s="113"/>
      <c r="J12" s="106">
        <v>5</v>
      </c>
      <c r="K12" s="111"/>
      <c r="L12" s="106">
        <v>9</v>
      </c>
      <c r="M12" s="109"/>
    </row>
    <row r="13" spans="1:21" x14ac:dyDescent="0.25">
      <c r="A13" s="30" t="s">
        <v>9</v>
      </c>
      <c r="B13" s="113">
        <v>8</v>
      </c>
      <c r="C13" s="106"/>
      <c r="D13" s="106">
        <v>5</v>
      </c>
      <c r="E13" s="109"/>
      <c r="F13" s="106">
        <v>11</v>
      </c>
      <c r="G13" s="121"/>
      <c r="H13" s="106">
        <v>8</v>
      </c>
      <c r="I13" s="111"/>
      <c r="J13" s="106">
        <v>6</v>
      </c>
      <c r="K13" s="111"/>
      <c r="L13" s="106">
        <v>10</v>
      </c>
      <c r="M13" s="109"/>
    </row>
    <row r="14" spans="1:21" s="39" customFormat="1" x14ac:dyDescent="0.25">
      <c r="A14" s="30" t="s">
        <v>10</v>
      </c>
      <c r="B14" s="106">
        <v>9</v>
      </c>
      <c r="C14" s="106"/>
      <c r="D14" s="106">
        <v>6</v>
      </c>
      <c r="E14" s="109"/>
      <c r="F14" s="106">
        <v>12</v>
      </c>
      <c r="G14" s="121"/>
      <c r="H14" s="106">
        <v>9</v>
      </c>
      <c r="I14" s="111"/>
      <c r="J14" s="106">
        <v>7</v>
      </c>
      <c r="K14" s="111"/>
      <c r="L14" s="106">
        <v>11</v>
      </c>
      <c r="M14" s="111"/>
    </row>
    <row r="15" spans="1:21" x14ac:dyDescent="0.25">
      <c r="A15" s="30" t="s">
        <v>13</v>
      </c>
      <c r="B15" s="113">
        <v>10</v>
      </c>
      <c r="C15" s="106"/>
      <c r="D15" s="106">
        <v>7</v>
      </c>
      <c r="E15" s="113"/>
      <c r="F15" s="106">
        <v>13</v>
      </c>
      <c r="G15" s="111"/>
      <c r="H15" s="106">
        <v>10</v>
      </c>
      <c r="I15" s="177" t="s">
        <v>191</v>
      </c>
      <c r="J15" s="106">
        <v>8</v>
      </c>
      <c r="K15" s="111"/>
      <c r="L15" s="106">
        <v>12</v>
      </c>
      <c r="M15" s="111"/>
    </row>
    <row r="16" spans="1:21" x14ac:dyDescent="0.25">
      <c r="A16" s="30" t="s">
        <v>14</v>
      </c>
      <c r="B16" s="106">
        <v>11</v>
      </c>
      <c r="C16" s="106"/>
      <c r="D16" s="106">
        <v>8</v>
      </c>
      <c r="E16" s="111"/>
      <c r="F16" s="106">
        <v>14</v>
      </c>
      <c r="G16" s="111"/>
      <c r="H16" s="106">
        <v>11</v>
      </c>
      <c r="I16" s="175"/>
      <c r="J16" s="106">
        <v>9</v>
      </c>
      <c r="K16" s="111"/>
      <c r="L16" s="106">
        <v>13</v>
      </c>
      <c r="M16" s="111"/>
    </row>
    <row r="17" spans="1:13" x14ac:dyDescent="0.25">
      <c r="A17" s="103" t="s">
        <v>16</v>
      </c>
      <c r="B17" s="113">
        <v>12</v>
      </c>
      <c r="C17" s="105"/>
      <c r="D17" s="105">
        <v>9</v>
      </c>
      <c r="E17" s="125"/>
      <c r="F17" s="105">
        <v>15</v>
      </c>
      <c r="G17" s="125"/>
      <c r="H17" s="125">
        <v>12</v>
      </c>
      <c r="I17" s="125"/>
      <c r="J17" s="125">
        <v>10</v>
      </c>
      <c r="K17" s="125"/>
      <c r="L17" s="105">
        <v>14</v>
      </c>
      <c r="M17" s="125"/>
    </row>
    <row r="18" spans="1:13" ht="15" customHeight="1" x14ac:dyDescent="0.25">
      <c r="A18" s="30" t="s">
        <v>17</v>
      </c>
      <c r="B18" s="106">
        <v>13</v>
      </c>
      <c r="C18" s="126"/>
      <c r="D18" s="106">
        <v>10</v>
      </c>
      <c r="E18" s="111"/>
      <c r="F18" s="106">
        <v>16</v>
      </c>
      <c r="G18" s="109"/>
      <c r="H18" s="106">
        <v>13</v>
      </c>
      <c r="I18" s="175"/>
      <c r="J18" s="106">
        <v>11</v>
      </c>
      <c r="K18" s="111"/>
      <c r="L18" s="106">
        <v>15</v>
      </c>
      <c r="M18" s="111"/>
    </row>
    <row r="19" spans="1:13" ht="15" customHeight="1" x14ac:dyDescent="0.25">
      <c r="A19" s="30" t="s">
        <v>19</v>
      </c>
      <c r="B19" s="113">
        <v>14</v>
      </c>
      <c r="C19" s="111"/>
      <c r="D19" s="106">
        <v>11</v>
      </c>
      <c r="E19" s="111"/>
      <c r="F19" s="106">
        <v>17</v>
      </c>
      <c r="G19" s="109"/>
      <c r="H19" s="106">
        <v>14</v>
      </c>
      <c r="I19" s="175"/>
      <c r="J19" s="106">
        <v>12</v>
      </c>
      <c r="K19" s="111"/>
      <c r="L19" s="106">
        <v>16</v>
      </c>
      <c r="M19" s="111"/>
    </row>
    <row r="20" spans="1:13" x14ac:dyDescent="0.25">
      <c r="A20" s="30" t="s">
        <v>9</v>
      </c>
      <c r="B20" s="106">
        <v>15</v>
      </c>
      <c r="C20" s="177" t="s">
        <v>110</v>
      </c>
      <c r="D20" s="106">
        <v>12</v>
      </c>
      <c r="E20" s="111"/>
      <c r="F20" s="106">
        <v>18</v>
      </c>
      <c r="G20" s="111"/>
      <c r="H20" s="106">
        <v>15</v>
      </c>
      <c r="I20" s="175"/>
      <c r="J20" s="106">
        <v>13</v>
      </c>
      <c r="K20" s="111"/>
      <c r="L20" s="106">
        <v>17</v>
      </c>
      <c r="M20" s="111"/>
    </row>
    <row r="21" spans="1:13" s="39" customFormat="1" x14ac:dyDescent="0.25">
      <c r="A21" s="30" t="s">
        <v>10</v>
      </c>
      <c r="B21" s="113">
        <v>16</v>
      </c>
      <c r="C21" s="111"/>
      <c r="D21" s="106">
        <v>13</v>
      </c>
      <c r="E21" s="111"/>
      <c r="F21" s="106">
        <v>19</v>
      </c>
      <c r="G21" s="111"/>
      <c r="H21" s="106">
        <v>16</v>
      </c>
      <c r="I21" s="175"/>
      <c r="J21" s="106">
        <v>14</v>
      </c>
      <c r="K21" s="111"/>
      <c r="L21" s="106">
        <v>18</v>
      </c>
      <c r="M21" s="111"/>
    </row>
    <row r="22" spans="1:13" x14ac:dyDescent="0.25">
      <c r="A22" s="30" t="s">
        <v>13</v>
      </c>
      <c r="B22" s="106">
        <v>17</v>
      </c>
      <c r="C22" s="111"/>
      <c r="D22" s="106">
        <v>14</v>
      </c>
      <c r="E22" s="111"/>
      <c r="F22" s="106">
        <v>20</v>
      </c>
      <c r="G22" s="111"/>
      <c r="H22" s="106">
        <v>17</v>
      </c>
      <c r="I22" s="175"/>
      <c r="J22" s="106">
        <v>15</v>
      </c>
      <c r="K22" s="111"/>
      <c r="L22" s="106">
        <v>19</v>
      </c>
      <c r="M22" s="109"/>
    </row>
    <row r="23" spans="1:13" x14ac:dyDescent="0.25">
      <c r="A23" s="30" t="s">
        <v>14</v>
      </c>
      <c r="B23" s="113">
        <v>18</v>
      </c>
      <c r="C23" s="111"/>
      <c r="D23" s="106">
        <v>15</v>
      </c>
      <c r="E23" s="111"/>
      <c r="F23" s="106">
        <v>21</v>
      </c>
      <c r="G23" s="111"/>
      <c r="H23" s="106">
        <v>18</v>
      </c>
      <c r="I23" s="119"/>
      <c r="J23" s="106">
        <v>16</v>
      </c>
      <c r="K23" s="119"/>
      <c r="L23" s="106">
        <v>20</v>
      </c>
      <c r="M23" s="119"/>
    </row>
    <row r="24" spans="1:13" x14ac:dyDescent="0.25">
      <c r="A24" s="30" t="s">
        <v>16</v>
      </c>
      <c r="B24" s="105">
        <v>19</v>
      </c>
      <c r="C24" s="111"/>
      <c r="D24" s="105">
        <v>16</v>
      </c>
      <c r="E24" s="105"/>
      <c r="F24" s="105">
        <v>22</v>
      </c>
      <c r="G24" s="125"/>
      <c r="H24" s="105">
        <v>19</v>
      </c>
      <c r="I24" s="125"/>
      <c r="J24" s="105">
        <v>17</v>
      </c>
      <c r="K24" s="125"/>
      <c r="L24" s="105">
        <v>21</v>
      </c>
      <c r="M24" s="125"/>
    </row>
    <row r="25" spans="1:13" ht="18" customHeight="1" x14ac:dyDescent="0.25">
      <c r="A25" s="30" t="s">
        <v>17</v>
      </c>
      <c r="B25" s="113">
        <v>20</v>
      </c>
      <c r="C25" s="179" t="s">
        <v>268</v>
      </c>
      <c r="D25" s="106">
        <v>17</v>
      </c>
      <c r="E25" s="111"/>
      <c r="F25" s="106">
        <v>23</v>
      </c>
      <c r="G25" s="113"/>
      <c r="H25" s="106">
        <v>20</v>
      </c>
      <c r="I25" s="113"/>
      <c r="J25" s="106">
        <v>18</v>
      </c>
      <c r="K25" s="180"/>
      <c r="L25" s="106">
        <v>22</v>
      </c>
      <c r="M25" s="109"/>
    </row>
    <row r="26" spans="1:13" ht="18" customHeight="1" x14ac:dyDescent="0.25">
      <c r="A26" s="30" t="s">
        <v>19</v>
      </c>
      <c r="B26" s="106">
        <v>21</v>
      </c>
      <c r="C26" s="181"/>
      <c r="D26" s="106">
        <v>18</v>
      </c>
      <c r="E26" s="111"/>
      <c r="F26" s="106">
        <v>24</v>
      </c>
      <c r="G26" s="109"/>
      <c r="H26" s="106">
        <v>21</v>
      </c>
      <c r="I26" s="109"/>
      <c r="J26" s="106">
        <v>19</v>
      </c>
      <c r="K26" s="180"/>
      <c r="L26" s="106">
        <v>23</v>
      </c>
      <c r="M26" s="109"/>
    </row>
    <row r="27" spans="1:13" ht="18" customHeight="1" x14ac:dyDescent="0.25">
      <c r="A27" s="30" t="s">
        <v>9</v>
      </c>
      <c r="B27" s="113">
        <v>22</v>
      </c>
      <c r="C27" s="181"/>
      <c r="D27" s="106">
        <v>19</v>
      </c>
      <c r="E27" s="111"/>
      <c r="F27" s="106">
        <v>25</v>
      </c>
      <c r="G27" s="182"/>
      <c r="H27" s="106">
        <v>22</v>
      </c>
      <c r="I27" s="109"/>
      <c r="J27" s="106">
        <v>20</v>
      </c>
      <c r="K27" s="180"/>
      <c r="L27" s="106">
        <v>24</v>
      </c>
      <c r="M27" s="109"/>
    </row>
    <row r="28" spans="1:13" ht="18" customHeight="1" x14ac:dyDescent="0.25">
      <c r="A28" s="30" t="s">
        <v>10</v>
      </c>
      <c r="B28" s="106">
        <v>23</v>
      </c>
      <c r="C28" s="181"/>
      <c r="D28" s="106">
        <v>20</v>
      </c>
      <c r="E28" s="183"/>
      <c r="F28" s="106">
        <v>26</v>
      </c>
      <c r="G28" s="182"/>
      <c r="H28" s="106">
        <v>23</v>
      </c>
      <c r="I28" s="109"/>
      <c r="J28" s="106">
        <v>21</v>
      </c>
      <c r="K28" s="180"/>
      <c r="L28" s="106">
        <v>25</v>
      </c>
      <c r="M28" s="109"/>
    </row>
    <row r="29" spans="1:13" ht="18" customHeight="1" x14ac:dyDescent="0.25">
      <c r="A29" s="30" t="s">
        <v>13</v>
      </c>
      <c r="B29" s="113">
        <v>24</v>
      </c>
      <c r="C29" s="181"/>
      <c r="D29" s="106">
        <v>21</v>
      </c>
      <c r="E29" s="184" t="s">
        <v>123</v>
      </c>
      <c r="F29" s="106">
        <v>27</v>
      </c>
      <c r="G29" s="182"/>
      <c r="H29" s="106">
        <v>24</v>
      </c>
      <c r="I29" s="109"/>
      <c r="J29" s="106">
        <v>22</v>
      </c>
      <c r="K29" s="180"/>
      <c r="L29" s="106">
        <v>26</v>
      </c>
      <c r="M29" s="111"/>
    </row>
    <row r="30" spans="1:13" ht="18" customHeight="1" x14ac:dyDescent="0.25">
      <c r="A30" s="30" t="s">
        <v>14</v>
      </c>
      <c r="B30" s="106">
        <v>25</v>
      </c>
      <c r="C30" s="185"/>
      <c r="D30" s="106">
        <v>22</v>
      </c>
      <c r="E30" s="109"/>
      <c r="F30" s="106">
        <v>28</v>
      </c>
      <c r="G30" s="182"/>
      <c r="H30" s="106">
        <v>25</v>
      </c>
      <c r="I30" s="113"/>
      <c r="J30" s="106">
        <v>23</v>
      </c>
      <c r="K30" s="180"/>
      <c r="L30" s="106">
        <v>27</v>
      </c>
      <c r="M30" s="111"/>
    </row>
    <row r="31" spans="1:13" x14ac:dyDescent="0.25">
      <c r="A31" s="30" t="s">
        <v>16</v>
      </c>
      <c r="B31" s="105">
        <v>26</v>
      </c>
      <c r="C31" s="105" t="s">
        <v>122</v>
      </c>
      <c r="D31" s="105">
        <v>23</v>
      </c>
      <c r="E31" s="104"/>
      <c r="F31" s="104">
        <v>29</v>
      </c>
      <c r="G31" s="104"/>
      <c r="H31" s="104">
        <v>26</v>
      </c>
      <c r="I31" s="104"/>
      <c r="J31" s="104">
        <v>24</v>
      </c>
      <c r="K31" s="104"/>
      <c r="L31" s="104">
        <v>28</v>
      </c>
      <c r="M31" s="104"/>
    </row>
    <row r="32" spans="1:13" ht="19.5" customHeight="1" x14ac:dyDescent="0.25">
      <c r="A32" s="30" t="s">
        <v>17</v>
      </c>
      <c r="B32" s="106">
        <v>27</v>
      </c>
      <c r="C32" s="106"/>
      <c r="D32" s="106">
        <v>24</v>
      </c>
      <c r="E32" s="186" t="s">
        <v>269</v>
      </c>
      <c r="F32" s="106">
        <v>30</v>
      </c>
      <c r="G32" s="111"/>
      <c r="H32" s="106">
        <v>27</v>
      </c>
      <c r="I32" s="108"/>
      <c r="J32" s="106">
        <v>25</v>
      </c>
      <c r="K32" s="187" t="s">
        <v>270</v>
      </c>
      <c r="L32" s="106">
        <v>29</v>
      </c>
      <c r="M32" s="111"/>
    </row>
    <row r="33" spans="1:13" x14ac:dyDescent="0.25">
      <c r="A33" s="30" t="s">
        <v>19</v>
      </c>
      <c r="B33" s="113">
        <v>28</v>
      </c>
      <c r="C33" s="106"/>
      <c r="D33" s="106">
        <v>25</v>
      </c>
      <c r="E33" s="188"/>
      <c r="F33" s="106">
        <v>31</v>
      </c>
      <c r="G33" s="111"/>
      <c r="H33" s="106">
        <v>28</v>
      </c>
      <c r="I33" s="109"/>
      <c r="J33" s="106">
        <v>26</v>
      </c>
      <c r="K33" s="180"/>
      <c r="L33" s="106">
        <v>30</v>
      </c>
      <c r="M33" s="111"/>
    </row>
    <row r="34" spans="1:13" x14ac:dyDescent="0.25">
      <c r="A34" s="30" t="s">
        <v>9</v>
      </c>
      <c r="B34" s="106">
        <v>29</v>
      </c>
      <c r="C34" s="184" t="s">
        <v>186</v>
      </c>
      <c r="D34" s="106">
        <v>26</v>
      </c>
      <c r="E34" s="188"/>
      <c r="F34" s="106"/>
      <c r="G34" s="113"/>
      <c r="H34" s="106">
        <v>29</v>
      </c>
      <c r="I34" s="109"/>
      <c r="J34" s="106">
        <v>27</v>
      </c>
      <c r="K34" s="180"/>
      <c r="L34" s="106"/>
      <c r="M34" s="111"/>
    </row>
    <row r="35" spans="1:13" x14ac:dyDescent="0.25">
      <c r="A35" s="30" t="s">
        <v>10</v>
      </c>
      <c r="B35" s="113">
        <v>30</v>
      </c>
      <c r="C35" s="106"/>
      <c r="D35" s="106">
        <v>27</v>
      </c>
      <c r="E35" s="188"/>
      <c r="F35" s="106"/>
      <c r="G35" s="109"/>
      <c r="H35" s="106">
        <v>30</v>
      </c>
      <c r="I35" s="113"/>
      <c r="J35" s="106">
        <v>28</v>
      </c>
      <c r="K35" s="180"/>
      <c r="L35" s="106"/>
      <c r="M35" s="109"/>
    </row>
    <row r="36" spans="1:13" x14ac:dyDescent="0.25">
      <c r="A36" s="30" t="s">
        <v>13</v>
      </c>
      <c r="B36" s="106">
        <v>31</v>
      </c>
      <c r="C36" s="106"/>
      <c r="D36" s="106">
        <v>28</v>
      </c>
      <c r="E36" s="188"/>
      <c r="F36" s="106"/>
      <c r="G36" s="109"/>
      <c r="H36" s="107"/>
      <c r="I36" s="108"/>
      <c r="J36" s="106">
        <v>29</v>
      </c>
      <c r="K36" s="180"/>
      <c r="L36" s="106"/>
      <c r="M36" s="109"/>
    </row>
    <row r="37" spans="1:13" ht="28.5" customHeight="1" x14ac:dyDescent="0.25">
      <c r="A37" s="30" t="s">
        <v>14</v>
      </c>
      <c r="B37" s="106"/>
      <c r="C37" s="106"/>
      <c r="D37" s="106">
        <v>29</v>
      </c>
      <c r="E37" s="189"/>
      <c r="F37" s="106"/>
      <c r="G37" s="109"/>
      <c r="H37" s="107"/>
      <c r="I37" s="108"/>
      <c r="J37" s="106">
        <v>30</v>
      </c>
      <c r="K37" s="109"/>
      <c r="L37" s="106"/>
      <c r="M37" s="109"/>
    </row>
    <row r="38" spans="1:13" x14ac:dyDescent="0.25">
      <c r="A38" s="106" t="s">
        <v>16</v>
      </c>
      <c r="B38" s="113"/>
      <c r="C38" s="113"/>
      <c r="D38" s="106"/>
      <c r="E38" s="109"/>
      <c r="F38" s="106"/>
      <c r="G38" s="109"/>
      <c r="H38" s="106"/>
      <c r="I38" s="109"/>
      <c r="J38" s="105">
        <v>31</v>
      </c>
      <c r="K38" s="104"/>
      <c r="L38" s="106"/>
      <c r="M38" s="109"/>
    </row>
    <row r="40" spans="1:13" s="45" customFormat="1" x14ac:dyDescent="0.2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</row>
    <row r="41" spans="1:13" s="45" customFormat="1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</row>
    <row r="42" spans="1:13" s="45" customFormat="1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1:13" s="45" customFormat="1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</row>
    <row r="44" spans="1:13" s="45" customFormat="1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</row>
    <row r="45" spans="1:13" s="45" customFormat="1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1:13" x14ac:dyDescent="0.25">
      <c r="A46" s="26"/>
      <c r="B46" s="26"/>
      <c r="C46" s="26"/>
      <c r="D46" s="26"/>
      <c r="E46" s="45"/>
      <c r="F46" s="26"/>
      <c r="G46" s="26"/>
      <c r="H46" s="26"/>
      <c r="I46" s="26"/>
      <c r="J46" s="26"/>
      <c r="K46" s="132" t="s">
        <v>232</v>
      </c>
      <c r="L46" s="26"/>
    </row>
    <row r="47" spans="1:13" x14ac:dyDescent="0.25">
      <c r="K47" s="132"/>
    </row>
  </sheetData>
  <mergeCells count="10">
    <mergeCell ref="C25:C30"/>
    <mergeCell ref="E32:E37"/>
    <mergeCell ref="A40:M45"/>
    <mergeCell ref="K46:K47"/>
    <mergeCell ref="A1:M1"/>
    <mergeCell ref="D2:E2"/>
    <mergeCell ref="F2:G2"/>
    <mergeCell ref="H2:I2"/>
    <mergeCell ref="J2:K2"/>
    <mergeCell ref="L2:M2"/>
  </mergeCells>
  <conditionalFormatting sqref="A2:H2 J2 L2 I25:I31 G25:G27 I33:I35 E10:E16 C3:C19 I3:I4 D38:I38 K3:M3 D3:E3 E5:E8 K24 E30:E32 M10:M14 G18:G19 G30:G32 E27 M4:M8 M22 G6:G7 C31:C38 G34:G37 F3:G5 K8 M35:M38 E24:E25 I12 A3:B38 F6:F37 L4:L38 H18:H35 M24:M29 D8:D37 J31:K31 M31 K37:K38 H3:H16 J7:J16 J18:J30 J32:J38 G10 I10 K10">
    <cfRule type="containsText" dxfId="4" priority="3" operator="containsText" text="Sun">
      <formula>NOT(ISERROR(SEARCH("Sun",A2)))</formula>
    </cfRule>
  </conditionalFormatting>
  <conditionalFormatting sqref="E29">
    <cfRule type="containsText" dxfId="3" priority="2" operator="containsText" text="Sun">
      <formula>NOT(ISERROR(SEARCH("Sun",E29)))</formula>
    </cfRule>
  </conditionalFormatting>
  <conditionalFormatting sqref="G8">
    <cfRule type="containsText" dxfId="2" priority="1" operator="containsText" text="Sun">
      <formula>NOT(ISERROR(SEARCH("Sun",G8)))</formula>
    </cfRule>
  </conditionalFormatting>
  <printOptions horizontalCentered="1"/>
  <pageMargins left="0.28000000000000003" right="0.16" top="0.37" bottom="0.46" header="0.23" footer="0.23"/>
  <pageSetup paperSize="9" orientation="landscape" r:id="rId1"/>
  <headerFooter differentOddEven="1" scaleWithDoc="0" alignWithMargins="0">
    <oddFooter>&amp;RP.T.O.</oddFooter>
  </headerFooter>
  <rowBreaks count="1" manualBreakCount="1">
    <brk id="30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Normal="100" zoomScaleSheetLayoutView="85" workbookViewId="0">
      <selection activeCell="A5" sqref="A5:XFD41"/>
    </sheetView>
  </sheetViews>
  <sheetFormatPr defaultRowHeight="15" x14ac:dyDescent="0.25"/>
  <cols>
    <col min="1" max="1" width="5.140625" style="8" customWidth="1"/>
    <col min="2" max="2" width="3" style="24" customWidth="1"/>
    <col min="3" max="3" width="23.140625" style="25" customWidth="1"/>
    <col min="4" max="4" width="3.42578125" style="24" customWidth="1"/>
    <col min="5" max="5" width="22.140625" style="25" customWidth="1"/>
    <col min="6" max="6" width="3" style="24" customWidth="1"/>
    <col min="7" max="7" width="25.42578125" style="25" customWidth="1"/>
    <col min="8" max="8" width="3" style="24" customWidth="1"/>
    <col min="9" max="9" width="19.85546875" style="25" customWidth="1"/>
    <col min="10" max="10" width="3" style="24" bestFit="1" customWidth="1"/>
    <col min="11" max="11" width="17" style="25" customWidth="1"/>
    <col min="12" max="12" width="3" style="24" bestFit="1" customWidth="1"/>
    <col min="13" max="13" width="11.85546875" style="25" customWidth="1"/>
    <col min="14" max="16384" width="9.140625" style="3"/>
  </cols>
  <sheetData>
    <row r="1" spans="1:16" ht="25.5" customHeight="1" x14ac:dyDescent="0.25">
      <c r="A1" s="67" t="s">
        <v>129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6" ht="16.5" customHeight="1" x14ac:dyDescent="0.25">
      <c r="A2" s="68"/>
      <c r="B2" s="69" t="s">
        <v>130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ht="19.5" customHeight="1" thickBot="1" x14ac:dyDescent="0.3">
      <c r="A3" s="68"/>
      <c r="B3" s="69" t="s">
        <v>233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6" s="8" customFormat="1" ht="20.100000000000001" customHeight="1" x14ac:dyDescent="0.25">
      <c r="A4" s="133" t="s">
        <v>2</v>
      </c>
      <c r="B4" s="134" t="s">
        <v>3</v>
      </c>
      <c r="C4" s="134"/>
      <c r="D4" s="134" t="s">
        <v>4</v>
      </c>
      <c r="E4" s="134"/>
      <c r="F4" s="134" t="s">
        <v>5</v>
      </c>
      <c r="G4" s="134"/>
      <c r="H4" s="134" t="s">
        <v>6</v>
      </c>
      <c r="I4" s="134"/>
      <c r="J4" s="134" t="s">
        <v>7</v>
      </c>
      <c r="K4" s="134"/>
      <c r="L4" s="134" t="s">
        <v>8</v>
      </c>
      <c r="M4" s="135"/>
    </row>
    <row r="5" spans="1:16" customFormat="1" x14ac:dyDescent="0.25">
      <c r="A5" s="136" t="s">
        <v>17</v>
      </c>
      <c r="B5" s="32">
        <v>1</v>
      </c>
      <c r="C5" s="34"/>
      <c r="D5" s="32"/>
      <c r="E5" s="34"/>
      <c r="F5" s="32"/>
      <c r="G5" s="34"/>
      <c r="H5" s="137"/>
      <c r="I5" s="138"/>
      <c r="J5" s="32"/>
      <c r="K5" s="34"/>
      <c r="L5" s="32"/>
      <c r="M5" s="139"/>
    </row>
    <row r="6" spans="1:16" customFormat="1" ht="25.5" x14ac:dyDescent="0.25">
      <c r="A6" s="136" t="s">
        <v>19</v>
      </c>
      <c r="B6" s="32">
        <v>2</v>
      </c>
      <c r="C6" s="140"/>
      <c r="D6" s="32"/>
      <c r="E6" s="34"/>
      <c r="F6" s="32"/>
      <c r="G6" s="34"/>
      <c r="H6" s="32">
        <v>1</v>
      </c>
      <c r="I6" s="33" t="s">
        <v>234</v>
      </c>
      <c r="J6" s="32"/>
      <c r="K6" s="34"/>
      <c r="L6" s="32"/>
      <c r="M6" s="139"/>
    </row>
    <row r="7" spans="1:16" customFormat="1" x14ac:dyDescent="0.25">
      <c r="A7" s="136" t="s">
        <v>9</v>
      </c>
      <c r="B7" s="32">
        <v>3</v>
      </c>
      <c r="C7" s="37"/>
      <c r="D7" s="141"/>
      <c r="E7" s="38"/>
      <c r="F7" s="32"/>
      <c r="G7" s="33"/>
      <c r="H7" s="32">
        <v>2</v>
      </c>
      <c r="I7" s="142" t="s">
        <v>133</v>
      </c>
      <c r="J7" s="32"/>
      <c r="K7" s="34"/>
      <c r="L7" s="32"/>
      <c r="M7" s="139"/>
      <c r="P7" s="16"/>
    </row>
    <row r="8" spans="1:16" s="39" customFormat="1" ht="63.75" x14ac:dyDescent="0.25">
      <c r="A8" s="136" t="s">
        <v>10</v>
      </c>
      <c r="B8" s="32">
        <v>4</v>
      </c>
      <c r="C8" s="142" t="s">
        <v>28</v>
      </c>
      <c r="D8" s="32">
        <v>1</v>
      </c>
      <c r="E8" s="33" t="s">
        <v>235</v>
      </c>
      <c r="F8" s="32"/>
      <c r="G8" s="33"/>
      <c r="H8" s="32">
        <v>3</v>
      </c>
      <c r="I8" s="33" t="s">
        <v>236</v>
      </c>
      <c r="J8" s="143"/>
      <c r="K8" s="144"/>
      <c r="L8" s="32"/>
      <c r="M8" s="139"/>
      <c r="P8" s="40"/>
    </row>
    <row r="9" spans="1:16" ht="38.25" x14ac:dyDescent="0.25">
      <c r="A9" s="136" t="s">
        <v>13</v>
      </c>
      <c r="B9" s="32">
        <v>5</v>
      </c>
      <c r="C9" s="145"/>
      <c r="D9" s="32">
        <v>2</v>
      </c>
      <c r="E9" s="37"/>
      <c r="F9" s="32"/>
      <c r="G9" s="37"/>
      <c r="H9" s="32">
        <v>4</v>
      </c>
      <c r="I9" s="33" t="s">
        <v>237</v>
      </c>
      <c r="J9" s="90">
        <v>1</v>
      </c>
      <c r="K9" s="33"/>
      <c r="L9" s="32"/>
      <c r="M9" s="139"/>
    </row>
    <row r="10" spans="1:16" x14ac:dyDescent="0.25">
      <c r="A10" s="146" t="s">
        <v>14</v>
      </c>
      <c r="B10" s="32">
        <v>6</v>
      </c>
      <c r="C10" s="37"/>
      <c r="D10" s="32">
        <v>3</v>
      </c>
      <c r="E10" s="33"/>
      <c r="F10" s="141"/>
      <c r="G10" s="37"/>
      <c r="H10" s="32">
        <v>5</v>
      </c>
      <c r="I10" s="38"/>
      <c r="J10" s="90">
        <v>2</v>
      </c>
      <c r="K10" s="34"/>
      <c r="L10" s="141"/>
      <c r="M10" s="147"/>
    </row>
    <row r="11" spans="1:16" x14ac:dyDescent="0.25">
      <c r="A11" s="146" t="s">
        <v>16</v>
      </c>
      <c r="B11" s="32">
        <v>7</v>
      </c>
      <c r="C11" s="34"/>
      <c r="D11" s="32">
        <v>4</v>
      </c>
      <c r="E11" s="34"/>
      <c r="F11" s="32">
        <v>1</v>
      </c>
      <c r="G11" s="34"/>
      <c r="H11" s="32">
        <v>6</v>
      </c>
      <c r="I11" s="142" t="s">
        <v>238</v>
      </c>
      <c r="J11" s="32">
        <v>3</v>
      </c>
      <c r="K11" s="34"/>
      <c r="L11" s="32">
        <v>1</v>
      </c>
      <c r="M11" s="148"/>
    </row>
    <row r="12" spans="1:16" x14ac:dyDescent="0.25">
      <c r="A12" s="136" t="s">
        <v>17</v>
      </c>
      <c r="B12" s="32">
        <v>8</v>
      </c>
      <c r="C12" s="34"/>
      <c r="D12" s="32">
        <v>5</v>
      </c>
      <c r="E12" s="149" t="s">
        <v>239</v>
      </c>
      <c r="F12" s="32">
        <v>2</v>
      </c>
      <c r="G12" s="142" t="s">
        <v>36</v>
      </c>
      <c r="H12" s="32">
        <v>7</v>
      </c>
      <c r="I12" s="150"/>
      <c r="J12" s="32">
        <v>4</v>
      </c>
      <c r="K12" s="34"/>
      <c r="L12" s="32">
        <v>2</v>
      </c>
      <c r="M12" s="139"/>
    </row>
    <row r="13" spans="1:16" ht="63.75" x14ac:dyDescent="0.25">
      <c r="A13" s="136" t="s">
        <v>19</v>
      </c>
      <c r="B13" s="32">
        <v>9</v>
      </c>
      <c r="C13" s="140"/>
      <c r="D13" s="32">
        <v>6</v>
      </c>
      <c r="E13" s="151"/>
      <c r="F13" s="32">
        <v>3</v>
      </c>
      <c r="G13" s="152" t="s">
        <v>240</v>
      </c>
      <c r="H13" s="93">
        <v>8</v>
      </c>
      <c r="I13" s="142" t="s">
        <v>172</v>
      </c>
      <c r="J13" s="90">
        <v>5</v>
      </c>
      <c r="K13" s="149" t="s">
        <v>241</v>
      </c>
      <c r="L13" s="32">
        <v>3</v>
      </c>
      <c r="M13" s="139"/>
    </row>
    <row r="14" spans="1:16" ht="25.5" x14ac:dyDescent="0.25">
      <c r="A14" s="136" t="s">
        <v>9</v>
      </c>
      <c r="B14" s="32">
        <v>10</v>
      </c>
      <c r="C14" s="33"/>
      <c r="D14" s="32">
        <v>7</v>
      </c>
      <c r="E14" s="151"/>
      <c r="F14" s="32">
        <v>4</v>
      </c>
      <c r="G14" s="33" t="s">
        <v>242</v>
      </c>
      <c r="H14" s="93">
        <v>9</v>
      </c>
      <c r="I14" s="38"/>
      <c r="J14" s="90">
        <v>6</v>
      </c>
      <c r="K14" s="151"/>
      <c r="L14" s="32">
        <v>4</v>
      </c>
      <c r="M14" s="139"/>
    </row>
    <row r="15" spans="1:16" s="39" customFormat="1" x14ac:dyDescent="0.25">
      <c r="A15" s="136" t="s">
        <v>10</v>
      </c>
      <c r="B15" s="32">
        <v>11</v>
      </c>
      <c r="C15" s="33"/>
      <c r="D15" s="32">
        <v>8</v>
      </c>
      <c r="E15" s="151"/>
      <c r="F15" s="32">
        <v>5</v>
      </c>
      <c r="G15" s="153"/>
      <c r="H15" s="93">
        <v>10</v>
      </c>
      <c r="I15" s="38"/>
      <c r="J15" s="90">
        <v>7</v>
      </c>
      <c r="K15" s="154"/>
      <c r="L15" s="32">
        <v>5</v>
      </c>
      <c r="M15" s="139"/>
    </row>
    <row r="16" spans="1:16" ht="38.25" x14ac:dyDescent="0.25">
      <c r="A16" s="136" t="s">
        <v>13</v>
      </c>
      <c r="B16" s="32">
        <v>12</v>
      </c>
      <c r="C16" s="38"/>
      <c r="D16" s="32">
        <v>9</v>
      </c>
      <c r="E16" s="151"/>
      <c r="F16" s="32">
        <v>6</v>
      </c>
      <c r="G16" s="33" t="s">
        <v>243</v>
      </c>
      <c r="H16" s="93">
        <v>11</v>
      </c>
      <c r="I16" s="38"/>
      <c r="J16" s="90">
        <v>8</v>
      </c>
      <c r="K16" s="33"/>
      <c r="L16" s="32">
        <v>6</v>
      </c>
      <c r="M16" s="139"/>
    </row>
    <row r="17" spans="1:13" x14ac:dyDescent="0.25">
      <c r="A17" s="155" t="s">
        <v>14</v>
      </c>
      <c r="B17" s="32">
        <v>13</v>
      </c>
      <c r="C17" s="33"/>
      <c r="D17" s="32">
        <v>10</v>
      </c>
      <c r="E17" s="151"/>
      <c r="F17" s="32">
        <v>7</v>
      </c>
      <c r="G17" s="153"/>
      <c r="H17" s="93">
        <v>12</v>
      </c>
      <c r="I17" s="38"/>
      <c r="J17" s="90">
        <v>9</v>
      </c>
      <c r="K17" s="38"/>
      <c r="L17" s="32">
        <v>7</v>
      </c>
      <c r="M17" s="139"/>
    </row>
    <row r="18" spans="1:13" ht="25.5" x14ac:dyDescent="0.25">
      <c r="A18" s="146" t="s">
        <v>16</v>
      </c>
      <c r="B18" s="32">
        <v>14</v>
      </c>
      <c r="C18" s="38"/>
      <c r="D18" s="32">
        <v>11</v>
      </c>
      <c r="E18" s="38"/>
      <c r="F18" s="32">
        <v>8</v>
      </c>
      <c r="G18" s="156"/>
      <c r="H18" s="93">
        <v>13</v>
      </c>
      <c r="I18" s="38"/>
      <c r="J18" s="90">
        <v>10</v>
      </c>
      <c r="K18" s="142" t="s">
        <v>244</v>
      </c>
      <c r="L18" s="32">
        <v>8</v>
      </c>
      <c r="M18" s="139"/>
    </row>
    <row r="19" spans="1:13" ht="51" x14ac:dyDescent="0.25">
      <c r="A19" s="136" t="s">
        <v>17</v>
      </c>
      <c r="B19" s="32">
        <v>15</v>
      </c>
      <c r="C19" s="34"/>
      <c r="D19" s="32">
        <v>12</v>
      </c>
      <c r="E19" s="33" t="s">
        <v>245</v>
      </c>
      <c r="F19" s="32">
        <v>9</v>
      </c>
      <c r="G19" s="33" t="s">
        <v>246</v>
      </c>
      <c r="H19" s="32">
        <v>14</v>
      </c>
      <c r="I19" s="157"/>
      <c r="J19" s="32">
        <v>11</v>
      </c>
      <c r="K19" s="34"/>
      <c r="L19" s="32">
        <v>9</v>
      </c>
      <c r="M19" s="139"/>
    </row>
    <row r="20" spans="1:13" ht="25.5" x14ac:dyDescent="0.25">
      <c r="A20" s="136" t="s">
        <v>19</v>
      </c>
      <c r="B20" s="32">
        <v>16</v>
      </c>
      <c r="C20" s="140"/>
      <c r="D20" s="32">
        <v>13</v>
      </c>
      <c r="E20" s="33"/>
      <c r="F20" s="32">
        <v>10</v>
      </c>
      <c r="G20" s="142" t="s">
        <v>132</v>
      </c>
      <c r="H20" s="32">
        <v>15</v>
      </c>
      <c r="I20" s="33" t="s">
        <v>234</v>
      </c>
      <c r="J20" s="32">
        <v>12</v>
      </c>
      <c r="K20" s="142" t="s">
        <v>42</v>
      </c>
      <c r="L20" s="32">
        <v>10</v>
      </c>
      <c r="M20" s="139"/>
    </row>
    <row r="21" spans="1:13" ht="25.5" x14ac:dyDescent="0.25">
      <c r="A21" s="136" t="s">
        <v>9</v>
      </c>
      <c r="B21" s="32">
        <v>17</v>
      </c>
      <c r="C21" s="38"/>
      <c r="D21" s="32">
        <v>14</v>
      </c>
      <c r="E21" s="138"/>
      <c r="F21" s="32">
        <v>11</v>
      </c>
      <c r="G21" s="142" t="s">
        <v>247</v>
      </c>
      <c r="H21" s="32">
        <v>16</v>
      </c>
      <c r="I21" s="33" t="s">
        <v>242</v>
      </c>
      <c r="J21" s="32">
        <v>13</v>
      </c>
      <c r="K21" s="150"/>
      <c r="L21" s="32">
        <v>11</v>
      </c>
      <c r="M21" s="139"/>
    </row>
    <row r="22" spans="1:13" s="39" customFormat="1" ht="25.5" x14ac:dyDescent="0.25">
      <c r="A22" s="136" t="s">
        <v>10</v>
      </c>
      <c r="B22" s="32">
        <v>18</v>
      </c>
      <c r="C22" s="38"/>
      <c r="D22" s="32">
        <v>15</v>
      </c>
      <c r="E22" s="142" t="s">
        <v>248</v>
      </c>
      <c r="F22" s="32">
        <v>12</v>
      </c>
      <c r="G22" s="33" t="s">
        <v>249</v>
      </c>
      <c r="H22" s="32">
        <v>17</v>
      </c>
      <c r="I22" s="158"/>
      <c r="J22" s="32">
        <v>14</v>
      </c>
      <c r="K22" s="33"/>
      <c r="L22" s="32">
        <v>12</v>
      </c>
      <c r="M22" s="148"/>
    </row>
    <row r="23" spans="1:13" x14ac:dyDescent="0.25">
      <c r="A23" s="136" t="s">
        <v>13</v>
      </c>
      <c r="B23" s="32">
        <v>19</v>
      </c>
      <c r="C23" s="138"/>
      <c r="D23" s="32">
        <v>16</v>
      </c>
      <c r="E23" s="159"/>
      <c r="F23" s="32">
        <v>13</v>
      </c>
      <c r="G23" s="150"/>
      <c r="H23" s="32">
        <v>18</v>
      </c>
      <c r="I23" s="33" t="s">
        <v>250</v>
      </c>
      <c r="J23" s="32">
        <v>15</v>
      </c>
      <c r="K23" s="33"/>
      <c r="L23" s="32">
        <v>13</v>
      </c>
      <c r="M23" s="139"/>
    </row>
    <row r="24" spans="1:13" x14ac:dyDescent="0.25">
      <c r="A24" s="160" t="s">
        <v>14</v>
      </c>
      <c r="B24" s="32">
        <v>20</v>
      </c>
      <c r="C24" s="33"/>
      <c r="D24" s="32">
        <v>17</v>
      </c>
      <c r="E24" s="33"/>
      <c r="F24" s="32">
        <v>14</v>
      </c>
      <c r="G24" s="38"/>
      <c r="H24" s="32">
        <v>19</v>
      </c>
      <c r="I24" s="33" t="s">
        <v>250</v>
      </c>
      <c r="J24" s="32">
        <v>16</v>
      </c>
      <c r="K24" s="34"/>
      <c r="L24" s="32">
        <v>14</v>
      </c>
      <c r="M24" s="139"/>
    </row>
    <row r="25" spans="1:13" x14ac:dyDescent="0.25">
      <c r="A25" s="146" t="s">
        <v>16</v>
      </c>
      <c r="B25" s="32">
        <v>21</v>
      </c>
      <c r="C25" s="34"/>
      <c r="D25" s="32">
        <v>18</v>
      </c>
      <c r="E25" s="34"/>
      <c r="F25" s="32">
        <v>15</v>
      </c>
      <c r="G25" s="150"/>
      <c r="H25" s="32">
        <v>20</v>
      </c>
      <c r="I25" s="150"/>
      <c r="J25" s="32">
        <v>17</v>
      </c>
      <c r="K25" s="34"/>
      <c r="L25" s="32">
        <v>15</v>
      </c>
      <c r="M25" s="139"/>
    </row>
    <row r="26" spans="1:13" ht="25.5" x14ac:dyDescent="0.25">
      <c r="A26" s="136" t="s">
        <v>17</v>
      </c>
      <c r="B26" s="32">
        <v>22</v>
      </c>
      <c r="C26" s="33" t="s">
        <v>251</v>
      </c>
      <c r="D26" s="32">
        <v>19</v>
      </c>
      <c r="E26" s="34"/>
      <c r="F26" s="32">
        <v>16</v>
      </c>
      <c r="G26" s="149" t="s">
        <v>252</v>
      </c>
      <c r="H26" s="32">
        <v>21</v>
      </c>
      <c r="I26" s="34"/>
      <c r="J26" s="32">
        <v>18</v>
      </c>
      <c r="K26" s="34"/>
      <c r="L26" s="32">
        <v>16</v>
      </c>
      <c r="M26" s="139"/>
    </row>
    <row r="27" spans="1:13" ht="25.5" x14ac:dyDescent="0.25">
      <c r="A27" s="136" t="s">
        <v>19</v>
      </c>
      <c r="B27" s="32">
        <v>23</v>
      </c>
      <c r="C27" s="161"/>
      <c r="D27" s="32">
        <v>20</v>
      </c>
      <c r="E27" s="33" t="s">
        <v>234</v>
      </c>
      <c r="F27" s="32">
        <v>17</v>
      </c>
      <c r="G27" s="151"/>
      <c r="H27" s="32">
        <v>22</v>
      </c>
      <c r="I27" s="38"/>
      <c r="J27" s="32">
        <v>19</v>
      </c>
      <c r="K27" s="34"/>
      <c r="L27" s="32">
        <v>17</v>
      </c>
      <c r="M27" s="147"/>
    </row>
    <row r="28" spans="1:13" ht="25.5" x14ac:dyDescent="0.25">
      <c r="A28" s="136" t="s">
        <v>9</v>
      </c>
      <c r="B28" s="32">
        <v>24</v>
      </c>
      <c r="C28" s="33" t="s">
        <v>253</v>
      </c>
      <c r="D28" s="32">
        <v>21</v>
      </c>
      <c r="E28" s="33" t="s">
        <v>242</v>
      </c>
      <c r="F28" s="32">
        <v>18</v>
      </c>
      <c r="G28" s="162" t="s">
        <v>242</v>
      </c>
      <c r="H28" s="32">
        <v>23</v>
      </c>
      <c r="I28" s="38"/>
      <c r="J28" s="32">
        <v>20</v>
      </c>
      <c r="K28" s="33"/>
      <c r="L28" s="32">
        <v>18</v>
      </c>
      <c r="M28" s="148"/>
    </row>
    <row r="29" spans="1:13" x14ac:dyDescent="0.25">
      <c r="A29" s="136" t="s">
        <v>10</v>
      </c>
      <c r="B29" s="32">
        <v>25</v>
      </c>
      <c r="C29" s="38"/>
      <c r="D29" s="32">
        <v>22</v>
      </c>
      <c r="E29" s="150"/>
      <c r="F29" s="32">
        <v>19</v>
      </c>
      <c r="G29" s="149"/>
      <c r="H29" s="32">
        <v>24</v>
      </c>
      <c r="I29" s="38"/>
      <c r="J29" s="32">
        <v>21</v>
      </c>
      <c r="K29" s="150"/>
      <c r="L29" s="32">
        <v>19</v>
      </c>
      <c r="M29" s="139"/>
    </row>
    <row r="30" spans="1:13" x14ac:dyDescent="0.25">
      <c r="A30" s="136" t="s">
        <v>13</v>
      </c>
      <c r="B30" s="32">
        <v>26</v>
      </c>
      <c r="C30" s="149" t="s">
        <v>254</v>
      </c>
      <c r="D30" s="32">
        <v>23</v>
      </c>
      <c r="E30" s="33" t="s">
        <v>255</v>
      </c>
      <c r="F30" s="32">
        <v>20</v>
      </c>
      <c r="G30" s="151"/>
      <c r="H30" s="32">
        <v>25</v>
      </c>
      <c r="I30" s="33"/>
      <c r="J30" s="32">
        <v>22</v>
      </c>
      <c r="K30" s="33"/>
      <c r="L30" s="32">
        <v>20</v>
      </c>
      <c r="M30" s="139"/>
    </row>
    <row r="31" spans="1:13" x14ac:dyDescent="0.25">
      <c r="A31" s="136" t="s">
        <v>14</v>
      </c>
      <c r="B31" s="32">
        <v>27</v>
      </c>
      <c r="C31" s="154"/>
      <c r="D31" s="32">
        <v>24</v>
      </c>
      <c r="E31" s="142" t="s">
        <v>256</v>
      </c>
      <c r="F31" s="32">
        <v>21</v>
      </c>
      <c r="G31" s="154"/>
      <c r="H31" s="32">
        <v>26</v>
      </c>
      <c r="I31" s="163" t="s">
        <v>77</v>
      </c>
      <c r="J31" s="32">
        <v>23</v>
      </c>
      <c r="K31" s="150"/>
      <c r="L31" s="32">
        <v>21</v>
      </c>
      <c r="M31" s="139"/>
    </row>
    <row r="32" spans="1:13" x14ac:dyDescent="0.25">
      <c r="A32" s="146" t="s">
        <v>16</v>
      </c>
      <c r="B32" s="32">
        <v>28</v>
      </c>
      <c r="C32" s="164"/>
      <c r="D32" s="32">
        <v>25</v>
      </c>
      <c r="E32" s="37"/>
      <c r="F32" s="32">
        <v>22</v>
      </c>
      <c r="G32" s="33"/>
      <c r="H32" s="32">
        <v>27</v>
      </c>
      <c r="I32" s="165"/>
      <c r="J32" s="32">
        <v>24</v>
      </c>
      <c r="K32" s="37"/>
      <c r="L32" s="32">
        <v>22</v>
      </c>
      <c r="M32" s="139"/>
    </row>
    <row r="33" spans="1:13" ht="38.25" x14ac:dyDescent="0.25">
      <c r="A33" s="136" t="s">
        <v>17</v>
      </c>
      <c r="B33" s="32">
        <v>29</v>
      </c>
      <c r="C33" s="33" t="s">
        <v>257</v>
      </c>
      <c r="D33" s="32">
        <v>26</v>
      </c>
      <c r="E33" s="33" t="s">
        <v>234</v>
      </c>
      <c r="F33" s="32">
        <v>23</v>
      </c>
      <c r="G33" s="34"/>
      <c r="H33" s="32">
        <v>28</v>
      </c>
      <c r="I33" s="165"/>
      <c r="J33" s="32">
        <v>25</v>
      </c>
      <c r="K33" s="34"/>
      <c r="L33" s="32">
        <v>23</v>
      </c>
      <c r="M33" s="139"/>
    </row>
    <row r="34" spans="1:13" ht="38.25" x14ac:dyDescent="0.25">
      <c r="A34" s="136" t="s">
        <v>19</v>
      </c>
      <c r="B34" s="32">
        <v>30</v>
      </c>
      <c r="C34" s="33" t="s">
        <v>258</v>
      </c>
      <c r="D34" s="32">
        <v>27</v>
      </c>
      <c r="E34" s="33"/>
      <c r="F34" s="32">
        <v>24</v>
      </c>
      <c r="G34" s="34"/>
      <c r="H34" s="32">
        <v>29</v>
      </c>
      <c r="I34" s="165"/>
      <c r="J34" s="32">
        <v>26</v>
      </c>
      <c r="K34" s="34"/>
      <c r="L34" s="32">
        <v>24</v>
      </c>
      <c r="M34" s="166"/>
    </row>
    <row r="35" spans="1:13" ht="25.5" x14ac:dyDescent="0.25">
      <c r="A35" s="136" t="s">
        <v>9</v>
      </c>
      <c r="B35" s="32">
        <v>31</v>
      </c>
      <c r="C35" s="33" t="s">
        <v>259</v>
      </c>
      <c r="D35" s="32">
        <v>28</v>
      </c>
      <c r="E35" s="149" t="s">
        <v>260</v>
      </c>
      <c r="F35" s="32">
        <v>25</v>
      </c>
      <c r="G35" s="33"/>
      <c r="H35" s="32">
        <v>30</v>
      </c>
      <c r="I35" s="167"/>
      <c r="J35" s="32">
        <v>27</v>
      </c>
      <c r="K35" s="37"/>
      <c r="L35" s="32">
        <v>25</v>
      </c>
      <c r="M35" s="168" t="s">
        <v>43</v>
      </c>
    </row>
    <row r="36" spans="1:13" x14ac:dyDescent="0.25">
      <c r="A36" s="136" t="s">
        <v>10</v>
      </c>
      <c r="B36" s="32"/>
      <c r="C36" s="33"/>
      <c r="D36" s="32">
        <v>29</v>
      </c>
      <c r="E36" s="151"/>
      <c r="F36" s="32">
        <v>26</v>
      </c>
      <c r="G36" s="33"/>
      <c r="H36" s="32">
        <v>31</v>
      </c>
      <c r="I36" s="34"/>
      <c r="J36" s="32">
        <v>28</v>
      </c>
      <c r="K36" s="34"/>
      <c r="L36" s="32">
        <v>26</v>
      </c>
      <c r="M36" s="139"/>
    </row>
    <row r="37" spans="1:13" x14ac:dyDescent="0.25">
      <c r="A37" s="136" t="s">
        <v>13</v>
      </c>
      <c r="B37" s="32"/>
      <c r="C37" s="33"/>
      <c r="D37" s="32">
        <v>30</v>
      </c>
      <c r="E37" s="151"/>
      <c r="F37" s="32">
        <v>27</v>
      </c>
      <c r="G37" s="33" t="s">
        <v>261</v>
      </c>
      <c r="H37" s="32"/>
      <c r="I37" s="34"/>
      <c r="J37" s="32">
        <v>29</v>
      </c>
      <c r="K37" s="33"/>
      <c r="L37" s="32">
        <v>27</v>
      </c>
      <c r="M37" s="139"/>
    </row>
    <row r="38" spans="1:13" x14ac:dyDescent="0.25">
      <c r="A38" s="136" t="s">
        <v>14</v>
      </c>
      <c r="B38" s="32"/>
      <c r="C38" s="33"/>
      <c r="D38" s="32">
        <v>31</v>
      </c>
      <c r="E38" s="154"/>
      <c r="F38" s="32">
        <v>28</v>
      </c>
      <c r="G38" s="138"/>
      <c r="H38" s="32"/>
      <c r="I38" s="34"/>
      <c r="J38" s="32">
        <v>30</v>
      </c>
      <c r="K38" s="34"/>
      <c r="L38" s="32">
        <v>28</v>
      </c>
      <c r="M38" s="139"/>
    </row>
    <row r="39" spans="1:13" x14ac:dyDescent="0.25">
      <c r="A39" s="146" t="s">
        <v>16</v>
      </c>
      <c r="B39" s="32"/>
      <c r="C39" s="33"/>
      <c r="D39" s="32"/>
      <c r="E39" s="33"/>
      <c r="F39" s="32">
        <v>29</v>
      </c>
      <c r="G39" s="138"/>
      <c r="H39" s="32"/>
      <c r="I39" s="34"/>
      <c r="J39" s="32"/>
      <c r="K39" s="34"/>
      <c r="L39" s="32">
        <v>29</v>
      </c>
      <c r="M39" s="139"/>
    </row>
    <row r="40" spans="1:13" ht="15.75" thickBot="1" x14ac:dyDescent="0.3">
      <c r="A40" s="169" t="s">
        <v>17</v>
      </c>
      <c r="B40" s="32"/>
      <c r="C40" s="34"/>
      <c r="D40" s="32"/>
      <c r="E40" s="34"/>
      <c r="F40" s="32">
        <v>30</v>
      </c>
      <c r="G40" s="34"/>
      <c r="H40" s="32"/>
      <c r="I40" s="34"/>
      <c r="J40" s="32"/>
      <c r="K40" s="34"/>
      <c r="L40" s="32">
        <v>30</v>
      </c>
      <c r="M40" s="139"/>
    </row>
    <row r="41" spans="1:13" ht="15.75" thickBot="1" x14ac:dyDescent="0.3">
      <c r="A41" s="169" t="s">
        <v>19</v>
      </c>
      <c r="B41" s="170"/>
      <c r="C41" s="171"/>
      <c r="D41" s="170"/>
      <c r="E41" s="171"/>
      <c r="F41" s="170"/>
      <c r="G41" s="171"/>
      <c r="H41" s="170"/>
      <c r="I41" s="171"/>
      <c r="J41" s="170"/>
      <c r="K41" s="171"/>
      <c r="L41" s="170">
        <v>31</v>
      </c>
      <c r="M41" s="172"/>
    </row>
    <row r="42" spans="1:13" x14ac:dyDescent="0.25">
      <c r="A42" s="74"/>
      <c r="B42" s="75"/>
      <c r="C42" s="76"/>
      <c r="D42" s="75"/>
      <c r="E42" s="76"/>
      <c r="F42" s="75"/>
      <c r="G42" s="76"/>
      <c r="H42" s="75"/>
      <c r="I42" s="77"/>
      <c r="J42" s="75"/>
      <c r="K42" s="77"/>
      <c r="L42" s="75"/>
      <c r="M42" s="77"/>
    </row>
    <row r="43" spans="1:13" x14ac:dyDescent="0.25">
      <c r="A43" s="44" t="s">
        <v>173</v>
      </c>
      <c r="B43" s="44"/>
      <c r="C43" s="44"/>
      <c r="D43" s="44"/>
      <c r="E43" s="44"/>
      <c r="F43" s="75"/>
      <c r="G43" s="76"/>
      <c r="H43" s="75"/>
      <c r="I43" s="77"/>
      <c r="J43" s="75"/>
      <c r="K43" s="77"/>
      <c r="L43" s="75"/>
      <c r="M43" s="77"/>
    </row>
    <row r="44" spans="1:13" x14ac:dyDescent="0.25">
      <c r="A44" s="173"/>
      <c r="B44" s="173"/>
      <c r="C44" s="173"/>
      <c r="D44" s="173"/>
      <c r="E44" s="173"/>
      <c r="F44" s="75"/>
      <c r="G44" s="76"/>
      <c r="H44" s="75"/>
      <c r="I44" s="77"/>
      <c r="J44" s="75"/>
      <c r="K44" s="77"/>
      <c r="L44" s="75"/>
      <c r="M44" s="77"/>
    </row>
    <row r="45" spans="1:13" ht="15.75" x14ac:dyDescent="0.25">
      <c r="K45" s="174" t="s">
        <v>262</v>
      </c>
    </row>
    <row r="46" spans="1:13" s="45" customFormat="1" ht="15" customHeight="1" x14ac:dyDescent="0.25">
      <c r="M46" s="78"/>
    </row>
    <row r="47" spans="1:13" s="45" customFormat="1" x14ac:dyDescent="0.25"/>
    <row r="48" spans="1:13" s="45" customFormat="1" x14ac:dyDescent="0.25"/>
    <row r="49" spans="1:13" s="45" customFormat="1" x14ac:dyDescent="0.25"/>
    <row r="50" spans="1:13" s="45" customFormat="1" x14ac:dyDescent="0.25"/>
    <row r="51" spans="1:13" s="45" customFormat="1" x14ac:dyDescent="0.25"/>
    <row r="52" spans="1:13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</sheetData>
  <mergeCells count="17">
    <mergeCell ref="A43:E43"/>
    <mergeCell ref="E12:E17"/>
    <mergeCell ref="K13:K15"/>
    <mergeCell ref="G26:G27"/>
    <mergeCell ref="G29:G31"/>
    <mergeCell ref="C30:C31"/>
    <mergeCell ref="I31:I35"/>
    <mergeCell ref="E35:E38"/>
    <mergeCell ref="A1:M1"/>
    <mergeCell ref="B2:M2"/>
    <mergeCell ref="B3:M3"/>
    <mergeCell ref="B4:C4"/>
    <mergeCell ref="D4:E4"/>
    <mergeCell ref="F4:G4"/>
    <mergeCell ref="H4:I4"/>
    <mergeCell ref="J4:K4"/>
    <mergeCell ref="L4:M4"/>
  </mergeCells>
  <conditionalFormatting sqref="E6:F7 D6 F11:F44 B5:B35 K23:K44 F8:F9 J9:J44 D8:D42 E22 H6:H37 E8:E12 C24:C27 G23 G32:G37 M35:M44 B36:C42 A5:A42 G40:G44 H38:I44 I11:I13 A4:F4 J4 J5:K7 H4 L4:L9 M5:M33 C5:G5 I36:I37 C21:C22 L11:L44 C19 C14:C17 C29 C32:C33 E39:E42 G6:G13 E19:E20 K8:K16 C7:C12 I30 I7:I8 G16 G20:G21 K18:K20 I23:I26 G25:G26 E24:E35 I19:I20">
    <cfRule type="containsText" dxfId="11" priority="7" operator="containsText" text="Sun">
      <formula>NOT(ISERROR(SEARCH("Sun",A4)))</formula>
    </cfRule>
  </conditionalFormatting>
  <conditionalFormatting sqref="G19">
    <cfRule type="containsText" dxfId="10" priority="6" operator="containsText" text="Sun">
      <formula>NOT(ISERROR(SEARCH("Sun",G19)))</formula>
    </cfRule>
  </conditionalFormatting>
  <conditionalFormatting sqref="G22">
    <cfRule type="containsText" dxfId="9" priority="5" operator="containsText" text="Sun">
      <formula>NOT(ISERROR(SEARCH("Sun",G22)))</formula>
    </cfRule>
  </conditionalFormatting>
  <conditionalFormatting sqref="I6">
    <cfRule type="containsText" dxfId="8" priority="4" operator="containsText" text="Sun">
      <formula>NOT(ISERROR(SEARCH("Sun",I6)))</formula>
    </cfRule>
  </conditionalFormatting>
  <conditionalFormatting sqref="G14">
    <cfRule type="containsText" dxfId="7" priority="3" operator="containsText" text="Sun">
      <formula>NOT(ISERROR(SEARCH("Sun",G14)))</formula>
    </cfRule>
  </conditionalFormatting>
  <conditionalFormatting sqref="G29">
    <cfRule type="containsText" dxfId="6" priority="2" operator="containsText" text="Sun">
      <formula>NOT(ISERROR(SEARCH("Sun",G29)))</formula>
    </cfRule>
  </conditionalFormatting>
  <conditionalFormatting sqref="I21">
    <cfRule type="containsText" dxfId="5" priority="1" operator="containsText" text="Sun">
      <formula>NOT(ISERROR(SEARCH("Sun",I21)))</formula>
    </cfRule>
  </conditionalFormatting>
  <printOptions horizontalCentered="1"/>
  <pageMargins left="0.24" right="0.22" top="0.26" bottom="0.21" header="0.2" footer="0.2"/>
  <pageSetup paperSize="9" orientation="landscape" verticalDpi="0" r:id="rId1"/>
  <headerFooter differentOddEven="1" scaleWithDoc="0">
    <oddFooter>&amp;RP.T.O.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zoomScaleNormal="100" zoomScaleSheetLayoutView="85" workbookViewId="0">
      <selection activeCell="N8" sqref="N8"/>
    </sheetView>
  </sheetViews>
  <sheetFormatPr defaultRowHeight="15" x14ac:dyDescent="0.25"/>
  <cols>
    <col min="1" max="1" width="5.140625" style="8" customWidth="1"/>
    <col min="2" max="2" width="3.42578125" style="8" bestFit="1" customWidth="1"/>
    <col min="3" max="3" width="17.28515625" style="8" customWidth="1"/>
    <col min="4" max="4" width="4" style="24" customWidth="1"/>
    <col min="5" max="5" width="21.85546875" style="25" customWidth="1"/>
    <col min="6" max="6" width="3.42578125" style="24" customWidth="1"/>
    <col min="7" max="7" width="20.140625" style="25" customWidth="1"/>
    <col min="8" max="8" width="3.42578125" style="24" bestFit="1" customWidth="1"/>
    <col min="9" max="9" width="19.140625" style="25" customWidth="1"/>
    <col min="10" max="10" width="3.42578125" style="24" bestFit="1" customWidth="1"/>
    <col min="11" max="11" width="17.5703125" style="25" customWidth="1"/>
    <col min="12" max="12" width="3.42578125" style="24" bestFit="1" customWidth="1"/>
    <col min="13" max="13" width="10" style="25" customWidth="1"/>
    <col min="14" max="256" width="9.140625" style="3"/>
    <col min="257" max="257" width="5.140625" style="3" customWidth="1"/>
    <col min="258" max="258" width="3.42578125" style="3" bestFit="1" customWidth="1"/>
    <col min="259" max="259" width="17.28515625" style="3" customWidth="1"/>
    <col min="260" max="260" width="4" style="3" customWidth="1"/>
    <col min="261" max="261" width="21.85546875" style="3" customWidth="1"/>
    <col min="262" max="262" width="3.42578125" style="3" customWidth="1"/>
    <col min="263" max="263" width="20.140625" style="3" customWidth="1"/>
    <col min="264" max="264" width="3.42578125" style="3" bestFit="1" customWidth="1"/>
    <col min="265" max="265" width="19.140625" style="3" customWidth="1"/>
    <col min="266" max="266" width="3.42578125" style="3" bestFit="1" customWidth="1"/>
    <col min="267" max="267" width="17.5703125" style="3" customWidth="1"/>
    <col min="268" max="268" width="3.42578125" style="3" bestFit="1" customWidth="1"/>
    <col min="269" max="269" width="10" style="3" customWidth="1"/>
    <col min="270" max="512" width="9.140625" style="3"/>
    <col min="513" max="513" width="5.140625" style="3" customWidth="1"/>
    <col min="514" max="514" width="3.42578125" style="3" bestFit="1" customWidth="1"/>
    <col min="515" max="515" width="17.28515625" style="3" customWidth="1"/>
    <col min="516" max="516" width="4" style="3" customWidth="1"/>
    <col min="517" max="517" width="21.85546875" style="3" customWidth="1"/>
    <col min="518" max="518" width="3.42578125" style="3" customWidth="1"/>
    <col min="519" max="519" width="20.140625" style="3" customWidth="1"/>
    <col min="520" max="520" width="3.42578125" style="3" bestFit="1" customWidth="1"/>
    <col min="521" max="521" width="19.140625" style="3" customWidth="1"/>
    <col min="522" max="522" width="3.42578125" style="3" bestFit="1" customWidth="1"/>
    <col min="523" max="523" width="17.5703125" style="3" customWidth="1"/>
    <col min="524" max="524" width="3.42578125" style="3" bestFit="1" customWidth="1"/>
    <col min="525" max="525" width="10" style="3" customWidth="1"/>
    <col min="526" max="768" width="9.140625" style="3"/>
    <col min="769" max="769" width="5.140625" style="3" customWidth="1"/>
    <col min="770" max="770" width="3.42578125" style="3" bestFit="1" customWidth="1"/>
    <col min="771" max="771" width="17.28515625" style="3" customWidth="1"/>
    <col min="772" max="772" width="4" style="3" customWidth="1"/>
    <col min="773" max="773" width="21.85546875" style="3" customWidth="1"/>
    <col min="774" max="774" width="3.42578125" style="3" customWidth="1"/>
    <col min="775" max="775" width="20.140625" style="3" customWidth="1"/>
    <col min="776" max="776" width="3.42578125" style="3" bestFit="1" customWidth="1"/>
    <col min="777" max="777" width="19.140625" style="3" customWidth="1"/>
    <col min="778" max="778" width="3.42578125" style="3" bestFit="1" customWidth="1"/>
    <col min="779" max="779" width="17.5703125" style="3" customWidth="1"/>
    <col min="780" max="780" width="3.42578125" style="3" bestFit="1" customWidth="1"/>
    <col min="781" max="781" width="10" style="3" customWidth="1"/>
    <col min="782" max="1024" width="9.140625" style="3"/>
    <col min="1025" max="1025" width="5.140625" style="3" customWidth="1"/>
    <col min="1026" max="1026" width="3.42578125" style="3" bestFit="1" customWidth="1"/>
    <col min="1027" max="1027" width="17.28515625" style="3" customWidth="1"/>
    <col min="1028" max="1028" width="4" style="3" customWidth="1"/>
    <col min="1029" max="1029" width="21.85546875" style="3" customWidth="1"/>
    <col min="1030" max="1030" width="3.42578125" style="3" customWidth="1"/>
    <col min="1031" max="1031" width="20.140625" style="3" customWidth="1"/>
    <col min="1032" max="1032" width="3.42578125" style="3" bestFit="1" customWidth="1"/>
    <col min="1033" max="1033" width="19.140625" style="3" customWidth="1"/>
    <col min="1034" max="1034" width="3.42578125" style="3" bestFit="1" customWidth="1"/>
    <col min="1035" max="1035" width="17.5703125" style="3" customWidth="1"/>
    <col min="1036" max="1036" width="3.42578125" style="3" bestFit="1" customWidth="1"/>
    <col min="1037" max="1037" width="10" style="3" customWidth="1"/>
    <col min="1038" max="1280" width="9.140625" style="3"/>
    <col min="1281" max="1281" width="5.140625" style="3" customWidth="1"/>
    <col min="1282" max="1282" width="3.42578125" style="3" bestFit="1" customWidth="1"/>
    <col min="1283" max="1283" width="17.28515625" style="3" customWidth="1"/>
    <col min="1284" max="1284" width="4" style="3" customWidth="1"/>
    <col min="1285" max="1285" width="21.85546875" style="3" customWidth="1"/>
    <col min="1286" max="1286" width="3.42578125" style="3" customWidth="1"/>
    <col min="1287" max="1287" width="20.140625" style="3" customWidth="1"/>
    <col min="1288" max="1288" width="3.42578125" style="3" bestFit="1" customWidth="1"/>
    <col min="1289" max="1289" width="19.140625" style="3" customWidth="1"/>
    <col min="1290" max="1290" width="3.42578125" style="3" bestFit="1" customWidth="1"/>
    <col min="1291" max="1291" width="17.5703125" style="3" customWidth="1"/>
    <col min="1292" max="1292" width="3.42578125" style="3" bestFit="1" customWidth="1"/>
    <col min="1293" max="1293" width="10" style="3" customWidth="1"/>
    <col min="1294" max="1536" width="9.140625" style="3"/>
    <col min="1537" max="1537" width="5.140625" style="3" customWidth="1"/>
    <col min="1538" max="1538" width="3.42578125" style="3" bestFit="1" customWidth="1"/>
    <col min="1539" max="1539" width="17.28515625" style="3" customWidth="1"/>
    <col min="1540" max="1540" width="4" style="3" customWidth="1"/>
    <col min="1541" max="1541" width="21.85546875" style="3" customWidth="1"/>
    <col min="1542" max="1542" width="3.42578125" style="3" customWidth="1"/>
    <col min="1543" max="1543" width="20.140625" style="3" customWidth="1"/>
    <col min="1544" max="1544" width="3.42578125" style="3" bestFit="1" customWidth="1"/>
    <col min="1545" max="1545" width="19.140625" style="3" customWidth="1"/>
    <col min="1546" max="1546" width="3.42578125" style="3" bestFit="1" customWidth="1"/>
    <col min="1547" max="1547" width="17.5703125" style="3" customWidth="1"/>
    <col min="1548" max="1548" width="3.42578125" style="3" bestFit="1" customWidth="1"/>
    <col min="1549" max="1549" width="10" style="3" customWidth="1"/>
    <col min="1550" max="1792" width="9.140625" style="3"/>
    <col min="1793" max="1793" width="5.140625" style="3" customWidth="1"/>
    <col min="1794" max="1794" width="3.42578125" style="3" bestFit="1" customWidth="1"/>
    <col min="1795" max="1795" width="17.28515625" style="3" customWidth="1"/>
    <col min="1796" max="1796" width="4" style="3" customWidth="1"/>
    <col min="1797" max="1797" width="21.85546875" style="3" customWidth="1"/>
    <col min="1798" max="1798" width="3.42578125" style="3" customWidth="1"/>
    <col min="1799" max="1799" width="20.140625" style="3" customWidth="1"/>
    <col min="1800" max="1800" width="3.42578125" style="3" bestFit="1" customWidth="1"/>
    <col min="1801" max="1801" width="19.140625" style="3" customWidth="1"/>
    <col min="1802" max="1802" width="3.42578125" style="3" bestFit="1" customWidth="1"/>
    <col min="1803" max="1803" width="17.5703125" style="3" customWidth="1"/>
    <col min="1804" max="1804" width="3.42578125" style="3" bestFit="1" customWidth="1"/>
    <col min="1805" max="1805" width="10" style="3" customWidth="1"/>
    <col min="1806" max="2048" width="9.140625" style="3"/>
    <col min="2049" max="2049" width="5.140625" style="3" customWidth="1"/>
    <col min="2050" max="2050" width="3.42578125" style="3" bestFit="1" customWidth="1"/>
    <col min="2051" max="2051" width="17.28515625" style="3" customWidth="1"/>
    <col min="2052" max="2052" width="4" style="3" customWidth="1"/>
    <col min="2053" max="2053" width="21.85546875" style="3" customWidth="1"/>
    <col min="2054" max="2054" width="3.42578125" style="3" customWidth="1"/>
    <col min="2055" max="2055" width="20.140625" style="3" customWidth="1"/>
    <col min="2056" max="2056" width="3.42578125" style="3" bestFit="1" customWidth="1"/>
    <col min="2057" max="2057" width="19.140625" style="3" customWidth="1"/>
    <col min="2058" max="2058" width="3.42578125" style="3" bestFit="1" customWidth="1"/>
    <col min="2059" max="2059" width="17.5703125" style="3" customWidth="1"/>
    <col min="2060" max="2060" width="3.42578125" style="3" bestFit="1" customWidth="1"/>
    <col min="2061" max="2061" width="10" style="3" customWidth="1"/>
    <col min="2062" max="2304" width="9.140625" style="3"/>
    <col min="2305" max="2305" width="5.140625" style="3" customWidth="1"/>
    <col min="2306" max="2306" width="3.42578125" style="3" bestFit="1" customWidth="1"/>
    <col min="2307" max="2307" width="17.28515625" style="3" customWidth="1"/>
    <col min="2308" max="2308" width="4" style="3" customWidth="1"/>
    <col min="2309" max="2309" width="21.85546875" style="3" customWidth="1"/>
    <col min="2310" max="2310" width="3.42578125" style="3" customWidth="1"/>
    <col min="2311" max="2311" width="20.140625" style="3" customWidth="1"/>
    <col min="2312" max="2312" width="3.42578125" style="3" bestFit="1" customWidth="1"/>
    <col min="2313" max="2313" width="19.140625" style="3" customWidth="1"/>
    <col min="2314" max="2314" width="3.42578125" style="3" bestFit="1" customWidth="1"/>
    <col min="2315" max="2315" width="17.5703125" style="3" customWidth="1"/>
    <col min="2316" max="2316" width="3.42578125" style="3" bestFit="1" customWidth="1"/>
    <col min="2317" max="2317" width="10" style="3" customWidth="1"/>
    <col min="2318" max="2560" width="9.140625" style="3"/>
    <col min="2561" max="2561" width="5.140625" style="3" customWidth="1"/>
    <col min="2562" max="2562" width="3.42578125" style="3" bestFit="1" customWidth="1"/>
    <col min="2563" max="2563" width="17.28515625" style="3" customWidth="1"/>
    <col min="2564" max="2564" width="4" style="3" customWidth="1"/>
    <col min="2565" max="2565" width="21.85546875" style="3" customWidth="1"/>
    <col min="2566" max="2566" width="3.42578125" style="3" customWidth="1"/>
    <col min="2567" max="2567" width="20.140625" style="3" customWidth="1"/>
    <col min="2568" max="2568" width="3.42578125" style="3" bestFit="1" customWidth="1"/>
    <col min="2569" max="2569" width="19.140625" style="3" customWidth="1"/>
    <col min="2570" max="2570" width="3.42578125" style="3" bestFit="1" customWidth="1"/>
    <col min="2571" max="2571" width="17.5703125" style="3" customWidth="1"/>
    <col min="2572" max="2572" width="3.42578125" style="3" bestFit="1" customWidth="1"/>
    <col min="2573" max="2573" width="10" style="3" customWidth="1"/>
    <col min="2574" max="2816" width="9.140625" style="3"/>
    <col min="2817" max="2817" width="5.140625" style="3" customWidth="1"/>
    <col min="2818" max="2818" width="3.42578125" style="3" bestFit="1" customWidth="1"/>
    <col min="2819" max="2819" width="17.28515625" style="3" customWidth="1"/>
    <col min="2820" max="2820" width="4" style="3" customWidth="1"/>
    <col min="2821" max="2821" width="21.85546875" style="3" customWidth="1"/>
    <col min="2822" max="2822" width="3.42578125" style="3" customWidth="1"/>
    <col min="2823" max="2823" width="20.140625" style="3" customWidth="1"/>
    <col min="2824" max="2824" width="3.42578125" style="3" bestFit="1" customWidth="1"/>
    <col min="2825" max="2825" width="19.140625" style="3" customWidth="1"/>
    <col min="2826" max="2826" width="3.42578125" style="3" bestFit="1" customWidth="1"/>
    <col min="2827" max="2827" width="17.5703125" style="3" customWidth="1"/>
    <col min="2828" max="2828" width="3.42578125" style="3" bestFit="1" customWidth="1"/>
    <col min="2829" max="2829" width="10" style="3" customWidth="1"/>
    <col min="2830" max="3072" width="9.140625" style="3"/>
    <col min="3073" max="3073" width="5.140625" style="3" customWidth="1"/>
    <col min="3074" max="3074" width="3.42578125" style="3" bestFit="1" customWidth="1"/>
    <col min="3075" max="3075" width="17.28515625" style="3" customWidth="1"/>
    <col min="3076" max="3076" width="4" style="3" customWidth="1"/>
    <col min="3077" max="3077" width="21.85546875" style="3" customWidth="1"/>
    <col min="3078" max="3078" width="3.42578125" style="3" customWidth="1"/>
    <col min="3079" max="3079" width="20.140625" style="3" customWidth="1"/>
    <col min="3080" max="3080" width="3.42578125" style="3" bestFit="1" customWidth="1"/>
    <col min="3081" max="3081" width="19.140625" style="3" customWidth="1"/>
    <col min="3082" max="3082" width="3.42578125" style="3" bestFit="1" customWidth="1"/>
    <col min="3083" max="3083" width="17.5703125" style="3" customWidth="1"/>
    <col min="3084" max="3084" width="3.42578125" style="3" bestFit="1" customWidth="1"/>
    <col min="3085" max="3085" width="10" style="3" customWidth="1"/>
    <col min="3086" max="3328" width="9.140625" style="3"/>
    <col min="3329" max="3329" width="5.140625" style="3" customWidth="1"/>
    <col min="3330" max="3330" width="3.42578125" style="3" bestFit="1" customWidth="1"/>
    <col min="3331" max="3331" width="17.28515625" style="3" customWidth="1"/>
    <col min="3332" max="3332" width="4" style="3" customWidth="1"/>
    <col min="3333" max="3333" width="21.85546875" style="3" customWidth="1"/>
    <col min="3334" max="3334" width="3.42578125" style="3" customWidth="1"/>
    <col min="3335" max="3335" width="20.140625" style="3" customWidth="1"/>
    <col min="3336" max="3336" width="3.42578125" style="3" bestFit="1" customWidth="1"/>
    <col min="3337" max="3337" width="19.140625" style="3" customWidth="1"/>
    <col min="3338" max="3338" width="3.42578125" style="3" bestFit="1" customWidth="1"/>
    <col min="3339" max="3339" width="17.5703125" style="3" customWidth="1"/>
    <col min="3340" max="3340" width="3.42578125" style="3" bestFit="1" customWidth="1"/>
    <col min="3341" max="3341" width="10" style="3" customWidth="1"/>
    <col min="3342" max="3584" width="9.140625" style="3"/>
    <col min="3585" max="3585" width="5.140625" style="3" customWidth="1"/>
    <col min="3586" max="3586" width="3.42578125" style="3" bestFit="1" customWidth="1"/>
    <col min="3587" max="3587" width="17.28515625" style="3" customWidth="1"/>
    <col min="3588" max="3588" width="4" style="3" customWidth="1"/>
    <col min="3589" max="3589" width="21.85546875" style="3" customWidth="1"/>
    <col min="3590" max="3590" width="3.42578125" style="3" customWidth="1"/>
    <col min="3591" max="3591" width="20.140625" style="3" customWidth="1"/>
    <col min="3592" max="3592" width="3.42578125" style="3" bestFit="1" customWidth="1"/>
    <col min="3593" max="3593" width="19.140625" style="3" customWidth="1"/>
    <col min="3594" max="3594" width="3.42578125" style="3" bestFit="1" customWidth="1"/>
    <col min="3595" max="3595" width="17.5703125" style="3" customWidth="1"/>
    <col min="3596" max="3596" width="3.42578125" style="3" bestFit="1" customWidth="1"/>
    <col min="3597" max="3597" width="10" style="3" customWidth="1"/>
    <col min="3598" max="3840" width="9.140625" style="3"/>
    <col min="3841" max="3841" width="5.140625" style="3" customWidth="1"/>
    <col min="3842" max="3842" width="3.42578125" style="3" bestFit="1" customWidth="1"/>
    <col min="3843" max="3843" width="17.28515625" style="3" customWidth="1"/>
    <col min="3844" max="3844" width="4" style="3" customWidth="1"/>
    <col min="3845" max="3845" width="21.85546875" style="3" customWidth="1"/>
    <col min="3846" max="3846" width="3.42578125" style="3" customWidth="1"/>
    <col min="3847" max="3847" width="20.140625" style="3" customWidth="1"/>
    <col min="3848" max="3848" width="3.42578125" style="3" bestFit="1" customWidth="1"/>
    <col min="3849" max="3849" width="19.140625" style="3" customWidth="1"/>
    <col min="3850" max="3850" width="3.42578125" style="3" bestFit="1" customWidth="1"/>
    <col min="3851" max="3851" width="17.5703125" style="3" customWidth="1"/>
    <col min="3852" max="3852" width="3.42578125" style="3" bestFit="1" customWidth="1"/>
    <col min="3853" max="3853" width="10" style="3" customWidth="1"/>
    <col min="3854" max="4096" width="9.140625" style="3"/>
    <col min="4097" max="4097" width="5.140625" style="3" customWidth="1"/>
    <col min="4098" max="4098" width="3.42578125" style="3" bestFit="1" customWidth="1"/>
    <col min="4099" max="4099" width="17.28515625" style="3" customWidth="1"/>
    <col min="4100" max="4100" width="4" style="3" customWidth="1"/>
    <col min="4101" max="4101" width="21.85546875" style="3" customWidth="1"/>
    <col min="4102" max="4102" width="3.42578125" style="3" customWidth="1"/>
    <col min="4103" max="4103" width="20.140625" style="3" customWidth="1"/>
    <col min="4104" max="4104" width="3.42578125" style="3" bestFit="1" customWidth="1"/>
    <col min="4105" max="4105" width="19.140625" style="3" customWidth="1"/>
    <col min="4106" max="4106" width="3.42578125" style="3" bestFit="1" customWidth="1"/>
    <col min="4107" max="4107" width="17.5703125" style="3" customWidth="1"/>
    <col min="4108" max="4108" width="3.42578125" style="3" bestFit="1" customWidth="1"/>
    <col min="4109" max="4109" width="10" style="3" customWidth="1"/>
    <col min="4110" max="4352" width="9.140625" style="3"/>
    <col min="4353" max="4353" width="5.140625" style="3" customWidth="1"/>
    <col min="4354" max="4354" width="3.42578125" style="3" bestFit="1" customWidth="1"/>
    <col min="4355" max="4355" width="17.28515625" style="3" customWidth="1"/>
    <col min="4356" max="4356" width="4" style="3" customWidth="1"/>
    <col min="4357" max="4357" width="21.85546875" style="3" customWidth="1"/>
    <col min="4358" max="4358" width="3.42578125" style="3" customWidth="1"/>
    <col min="4359" max="4359" width="20.140625" style="3" customWidth="1"/>
    <col min="4360" max="4360" width="3.42578125" style="3" bestFit="1" customWidth="1"/>
    <col min="4361" max="4361" width="19.140625" style="3" customWidth="1"/>
    <col min="4362" max="4362" width="3.42578125" style="3" bestFit="1" customWidth="1"/>
    <col min="4363" max="4363" width="17.5703125" style="3" customWidth="1"/>
    <col min="4364" max="4364" width="3.42578125" style="3" bestFit="1" customWidth="1"/>
    <col min="4365" max="4365" width="10" style="3" customWidth="1"/>
    <col min="4366" max="4608" width="9.140625" style="3"/>
    <col min="4609" max="4609" width="5.140625" style="3" customWidth="1"/>
    <col min="4610" max="4610" width="3.42578125" style="3" bestFit="1" customWidth="1"/>
    <col min="4611" max="4611" width="17.28515625" style="3" customWidth="1"/>
    <col min="4612" max="4612" width="4" style="3" customWidth="1"/>
    <col min="4613" max="4613" width="21.85546875" style="3" customWidth="1"/>
    <col min="4614" max="4614" width="3.42578125" style="3" customWidth="1"/>
    <col min="4615" max="4615" width="20.140625" style="3" customWidth="1"/>
    <col min="4616" max="4616" width="3.42578125" style="3" bestFit="1" customWidth="1"/>
    <col min="4617" max="4617" width="19.140625" style="3" customWidth="1"/>
    <col min="4618" max="4618" width="3.42578125" style="3" bestFit="1" customWidth="1"/>
    <col min="4619" max="4619" width="17.5703125" style="3" customWidth="1"/>
    <col min="4620" max="4620" width="3.42578125" style="3" bestFit="1" customWidth="1"/>
    <col min="4621" max="4621" width="10" style="3" customWidth="1"/>
    <col min="4622" max="4864" width="9.140625" style="3"/>
    <col min="4865" max="4865" width="5.140625" style="3" customWidth="1"/>
    <col min="4866" max="4866" width="3.42578125" style="3" bestFit="1" customWidth="1"/>
    <col min="4867" max="4867" width="17.28515625" style="3" customWidth="1"/>
    <col min="4868" max="4868" width="4" style="3" customWidth="1"/>
    <col min="4869" max="4869" width="21.85546875" style="3" customWidth="1"/>
    <col min="4870" max="4870" width="3.42578125" style="3" customWidth="1"/>
    <col min="4871" max="4871" width="20.140625" style="3" customWidth="1"/>
    <col min="4872" max="4872" width="3.42578125" style="3" bestFit="1" customWidth="1"/>
    <col min="4873" max="4873" width="19.140625" style="3" customWidth="1"/>
    <col min="4874" max="4874" width="3.42578125" style="3" bestFit="1" customWidth="1"/>
    <col min="4875" max="4875" width="17.5703125" style="3" customWidth="1"/>
    <col min="4876" max="4876" width="3.42578125" style="3" bestFit="1" customWidth="1"/>
    <col min="4877" max="4877" width="10" style="3" customWidth="1"/>
    <col min="4878" max="5120" width="9.140625" style="3"/>
    <col min="5121" max="5121" width="5.140625" style="3" customWidth="1"/>
    <col min="5122" max="5122" width="3.42578125" style="3" bestFit="1" customWidth="1"/>
    <col min="5123" max="5123" width="17.28515625" style="3" customWidth="1"/>
    <col min="5124" max="5124" width="4" style="3" customWidth="1"/>
    <col min="5125" max="5125" width="21.85546875" style="3" customWidth="1"/>
    <col min="5126" max="5126" width="3.42578125" style="3" customWidth="1"/>
    <col min="5127" max="5127" width="20.140625" style="3" customWidth="1"/>
    <col min="5128" max="5128" width="3.42578125" style="3" bestFit="1" customWidth="1"/>
    <col min="5129" max="5129" width="19.140625" style="3" customWidth="1"/>
    <col min="5130" max="5130" width="3.42578125" style="3" bestFit="1" customWidth="1"/>
    <col min="5131" max="5131" width="17.5703125" style="3" customWidth="1"/>
    <col min="5132" max="5132" width="3.42578125" style="3" bestFit="1" customWidth="1"/>
    <col min="5133" max="5133" width="10" style="3" customWidth="1"/>
    <col min="5134" max="5376" width="9.140625" style="3"/>
    <col min="5377" max="5377" width="5.140625" style="3" customWidth="1"/>
    <col min="5378" max="5378" width="3.42578125" style="3" bestFit="1" customWidth="1"/>
    <col min="5379" max="5379" width="17.28515625" style="3" customWidth="1"/>
    <col min="5380" max="5380" width="4" style="3" customWidth="1"/>
    <col min="5381" max="5381" width="21.85546875" style="3" customWidth="1"/>
    <col min="5382" max="5382" width="3.42578125" style="3" customWidth="1"/>
    <col min="5383" max="5383" width="20.140625" style="3" customWidth="1"/>
    <col min="5384" max="5384" width="3.42578125" style="3" bestFit="1" customWidth="1"/>
    <col min="5385" max="5385" width="19.140625" style="3" customWidth="1"/>
    <col min="5386" max="5386" width="3.42578125" style="3" bestFit="1" customWidth="1"/>
    <col min="5387" max="5387" width="17.5703125" style="3" customWidth="1"/>
    <col min="5388" max="5388" width="3.42578125" style="3" bestFit="1" customWidth="1"/>
    <col min="5389" max="5389" width="10" style="3" customWidth="1"/>
    <col min="5390" max="5632" width="9.140625" style="3"/>
    <col min="5633" max="5633" width="5.140625" style="3" customWidth="1"/>
    <col min="5634" max="5634" width="3.42578125" style="3" bestFit="1" customWidth="1"/>
    <col min="5635" max="5635" width="17.28515625" style="3" customWidth="1"/>
    <col min="5636" max="5636" width="4" style="3" customWidth="1"/>
    <col min="5637" max="5637" width="21.85546875" style="3" customWidth="1"/>
    <col min="5638" max="5638" width="3.42578125" style="3" customWidth="1"/>
    <col min="5639" max="5639" width="20.140625" style="3" customWidth="1"/>
    <col min="5640" max="5640" width="3.42578125" style="3" bestFit="1" customWidth="1"/>
    <col min="5641" max="5641" width="19.140625" style="3" customWidth="1"/>
    <col min="5642" max="5642" width="3.42578125" style="3" bestFit="1" customWidth="1"/>
    <col min="5643" max="5643" width="17.5703125" style="3" customWidth="1"/>
    <col min="5644" max="5644" width="3.42578125" style="3" bestFit="1" customWidth="1"/>
    <col min="5645" max="5645" width="10" style="3" customWidth="1"/>
    <col min="5646" max="5888" width="9.140625" style="3"/>
    <col min="5889" max="5889" width="5.140625" style="3" customWidth="1"/>
    <col min="5890" max="5890" width="3.42578125" style="3" bestFit="1" customWidth="1"/>
    <col min="5891" max="5891" width="17.28515625" style="3" customWidth="1"/>
    <col min="5892" max="5892" width="4" style="3" customWidth="1"/>
    <col min="5893" max="5893" width="21.85546875" style="3" customWidth="1"/>
    <col min="5894" max="5894" width="3.42578125" style="3" customWidth="1"/>
    <col min="5895" max="5895" width="20.140625" style="3" customWidth="1"/>
    <col min="5896" max="5896" width="3.42578125" style="3" bestFit="1" customWidth="1"/>
    <col min="5897" max="5897" width="19.140625" style="3" customWidth="1"/>
    <col min="5898" max="5898" width="3.42578125" style="3" bestFit="1" customWidth="1"/>
    <col min="5899" max="5899" width="17.5703125" style="3" customWidth="1"/>
    <col min="5900" max="5900" width="3.42578125" style="3" bestFit="1" customWidth="1"/>
    <col min="5901" max="5901" width="10" style="3" customWidth="1"/>
    <col min="5902" max="6144" width="9.140625" style="3"/>
    <col min="6145" max="6145" width="5.140625" style="3" customWidth="1"/>
    <col min="6146" max="6146" width="3.42578125" style="3" bestFit="1" customWidth="1"/>
    <col min="6147" max="6147" width="17.28515625" style="3" customWidth="1"/>
    <col min="6148" max="6148" width="4" style="3" customWidth="1"/>
    <col min="6149" max="6149" width="21.85546875" style="3" customWidth="1"/>
    <col min="6150" max="6150" width="3.42578125" style="3" customWidth="1"/>
    <col min="6151" max="6151" width="20.140625" style="3" customWidth="1"/>
    <col min="6152" max="6152" width="3.42578125" style="3" bestFit="1" customWidth="1"/>
    <col min="6153" max="6153" width="19.140625" style="3" customWidth="1"/>
    <col min="6154" max="6154" width="3.42578125" style="3" bestFit="1" customWidth="1"/>
    <col min="6155" max="6155" width="17.5703125" style="3" customWidth="1"/>
    <col min="6156" max="6156" width="3.42578125" style="3" bestFit="1" customWidth="1"/>
    <col min="6157" max="6157" width="10" style="3" customWidth="1"/>
    <col min="6158" max="6400" width="9.140625" style="3"/>
    <col min="6401" max="6401" width="5.140625" style="3" customWidth="1"/>
    <col min="6402" max="6402" width="3.42578125" style="3" bestFit="1" customWidth="1"/>
    <col min="6403" max="6403" width="17.28515625" style="3" customWidth="1"/>
    <col min="6404" max="6404" width="4" style="3" customWidth="1"/>
    <col min="6405" max="6405" width="21.85546875" style="3" customWidth="1"/>
    <col min="6406" max="6406" width="3.42578125" style="3" customWidth="1"/>
    <col min="6407" max="6407" width="20.140625" style="3" customWidth="1"/>
    <col min="6408" max="6408" width="3.42578125" style="3" bestFit="1" customWidth="1"/>
    <col min="6409" max="6409" width="19.140625" style="3" customWidth="1"/>
    <col min="6410" max="6410" width="3.42578125" style="3" bestFit="1" customWidth="1"/>
    <col min="6411" max="6411" width="17.5703125" style="3" customWidth="1"/>
    <col min="6412" max="6412" width="3.42578125" style="3" bestFit="1" customWidth="1"/>
    <col min="6413" max="6413" width="10" style="3" customWidth="1"/>
    <col min="6414" max="6656" width="9.140625" style="3"/>
    <col min="6657" max="6657" width="5.140625" style="3" customWidth="1"/>
    <col min="6658" max="6658" width="3.42578125" style="3" bestFit="1" customWidth="1"/>
    <col min="6659" max="6659" width="17.28515625" style="3" customWidth="1"/>
    <col min="6660" max="6660" width="4" style="3" customWidth="1"/>
    <col min="6661" max="6661" width="21.85546875" style="3" customWidth="1"/>
    <col min="6662" max="6662" width="3.42578125" style="3" customWidth="1"/>
    <col min="6663" max="6663" width="20.140625" style="3" customWidth="1"/>
    <col min="6664" max="6664" width="3.42578125" style="3" bestFit="1" customWidth="1"/>
    <col min="6665" max="6665" width="19.140625" style="3" customWidth="1"/>
    <col min="6666" max="6666" width="3.42578125" style="3" bestFit="1" customWidth="1"/>
    <col min="6667" max="6667" width="17.5703125" style="3" customWidth="1"/>
    <col min="6668" max="6668" width="3.42578125" style="3" bestFit="1" customWidth="1"/>
    <col min="6669" max="6669" width="10" style="3" customWidth="1"/>
    <col min="6670" max="6912" width="9.140625" style="3"/>
    <col min="6913" max="6913" width="5.140625" style="3" customWidth="1"/>
    <col min="6914" max="6914" width="3.42578125" style="3" bestFit="1" customWidth="1"/>
    <col min="6915" max="6915" width="17.28515625" style="3" customWidth="1"/>
    <col min="6916" max="6916" width="4" style="3" customWidth="1"/>
    <col min="6917" max="6917" width="21.85546875" style="3" customWidth="1"/>
    <col min="6918" max="6918" width="3.42578125" style="3" customWidth="1"/>
    <col min="6919" max="6919" width="20.140625" style="3" customWidth="1"/>
    <col min="6920" max="6920" width="3.42578125" style="3" bestFit="1" customWidth="1"/>
    <col min="6921" max="6921" width="19.140625" style="3" customWidth="1"/>
    <col min="6922" max="6922" width="3.42578125" style="3" bestFit="1" customWidth="1"/>
    <col min="6923" max="6923" width="17.5703125" style="3" customWidth="1"/>
    <col min="6924" max="6924" width="3.42578125" style="3" bestFit="1" customWidth="1"/>
    <col min="6925" max="6925" width="10" style="3" customWidth="1"/>
    <col min="6926" max="7168" width="9.140625" style="3"/>
    <col min="7169" max="7169" width="5.140625" style="3" customWidth="1"/>
    <col min="7170" max="7170" width="3.42578125" style="3" bestFit="1" customWidth="1"/>
    <col min="7171" max="7171" width="17.28515625" style="3" customWidth="1"/>
    <col min="7172" max="7172" width="4" style="3" customWidth="1"/>
    <col min="7173" max="7173" width="21.85546875" style="3" customWidth="1"/>
    <col min="7174" max="7174" width="3.42578125" style="3" customWidth="1"/>
    <col min="7175" max="7175" width="20.140625" style="3" customWidth="1"/>
    <col min="7176" max="7176" width="3.42578125" style="3" bestFit="1" customWidth="1"/>
    <col min="7177" max="7177" width="19.140625" style="3" customWidth="1"/>
    <col min="7178" max="7178" width="3.42578125" style="3" bestFit="1" customWidth="1"/>
    <col min="7179" max="7179" width="17.5703125" style="3" customWidth="1"/>
    <col min="7180" max="7180" width="3.42578125" style="3" bestFit="1" customWidth="1"/>
    <col min="7181" max="7181" width="10" style="3" customWidth="1"/>
    <col min="7182" max="7424" width="9.140625" style="3"/>
    <col min="7425" max="7425" width="5.140625" style="3" customWidth="1"/>
    <col min="7426" max="7426" width="3.42578125" style="3" bestFit="1" customWidth="1"/>
    <col min="7427" max="7427" width="17.28515625" style="3" customWidth="1"/>
    <col min="7428" max="7428" width="4" style="3" customWidth="1"/>
    <col min="7429" max="7429" width="21.85546875" style="3" customWidth="1"/>
    <col min="7430" max="7430" width="3.42578125" style="3" customWidth="1"/>
    <col min="7431" max="7431" width="20.140625" style="3" customWidth="1"/>
    <col min="7432" max="7432" width="3.42578125" style="3" bestFit="1" customWidth="1"/>
    <col min="7433" max="7433" width="19.140625" style="3" customWidth="1"/>
    <col min="7434" max="7434" width="3.42578125" style="3" bestFit="1" customWidth="1"/>
    <col min="7435" max="7435" width="17.5703125" style="3" customWidth="1"/>
    <col min="7436" max="7436" width="3.42578125" style="3" bestFit="1" customWidth="1"/>
    <col min="7437" max="7437" width="10" style="3" customWidth="1"/>
    <col min="7438" max="7680" width="9.140625" style="3"/>
    <col min="7681" max="7681" width="5.140625" style="3" customWidth="1"/>
    <col min="7682" max="7682" width="3.42578125" style="3" bestFit="1" customWidth="1"/>
    <col min="7683" max="7683" width="17.28515625" style="3" customWidth="1"/>
    <col min="7684" max="7684" width="4" style="3" customWidth="1"/>
    <col min="7685" max="7685" width="21.85546875" style="3" customWidth="1"/>
    <col min="7686" max="7686" width="3.42578125" style="3" customWidth="1"/>
    <col min="7687" max="7687" width="20.140625" style="3" customWidth="1"/>
    <col min="7688" max="7688" width="3.42578125" style="3" bestFit="1" customWidth="1"/>
    <col min="7689" max="7689" width="19.140625" style="3" customWidth="1"/>
    <col min="7690" max="7690" width="3.42578125" style="3" bestFit="1" customWidth="1"/>
    <col min="7691" max="7691" width="17.5703125" style="3" customWidth="1"/>
    <col min="7692" max="7692" width="3.42578125" style="3" bestFit="1" customWidth="1"/>
    <col min="7693" max="7693" width="10" style="3" customWidth="1"/>
    <col min="7694" max="7936" width="9.140625" style="3"/>
    <col min="7937" max="7937" width="5.140625" style="3" customWidth="1"/>
    <col min="7938" max="7938" width="3.42578125" style="3" bestFit="1" customWidth="1"/>
    <col min="7939" max="7939" width="17.28515625" style="3" customWidth="1"/>
    <col min="7940" max="7940" width="4" style="3" customWidth="1"/>
    <col min="7941" max="7941" width="21.85546875" style="3" customWidth="1"/>
    <col min="7942" max="7942" width="3.42578125" style="3" customWidth="1"/>
    <col min="7943" max="7943" width="20.140625" style="3" customWidth="1"/>
    <col min="7944" max="7944" width="3.42578125" style="3" bestFit="1" customWidth="1"/>
    <col min="7945" max="7945" width="19.140625" style="3" customWidth="1"/>
    <col min="7946" max="7946" width="3.42578125" style="3" bestFit="1" customWidth="1"/>
    <col min="7947" max="7947" width="17.5703125" style="3" customWidth="1"/>
    <col min="7948" max="7948" width="3.42578125" style="3" bestFit="1" customWidth="1"/>
    <col min="7949" max="7949" width="10" style="3" customWidth="1"/>
    <col min="7950" max="8192" width="9.140625" style="3"/>
    <col min="8193" max="8193" width="5.140625" style="3" customWidth="1"/>
    <col min="8194" max="8194" width="3.42578125" style="3" bestFit="1" customWidth="1"/>
    <col min="8195" max="8195" width="17.28515625" style="3" customWidth="1"/>
    <col min="8196" max="8196" width="4" style="3" customWidth="1"/>
    <col min="8197" max="8197" width="21.85546875" style="3" customWidth="1"/>
    <col min="8198" max="8198" width="3.42578125" style="3" customWidth="1"/>
    <col min="8199" max="8199" width="20.140625" style="3" customWidth="1"/>
    <col min="8200" max="8200" width="3.42578125" style="3" bestFit="1" customWidth="1"/>
    <col min="8201" max="8201" width="19.140625" style="3" customWidth="1"/>
    <col min="8202" max="8202" width="3.42578125" style="3" bestFit="1" customWidth="1"/>
    <col min="8203" max="8203" width="17.5703125" style="3" customWidth="1"/>
    <col min="8204" max="8204" width="3.42578125" style="3" bestFit="1" customWidth="1"/>
    <col min="8205" max="8205" width="10" style="3" customWidth="1"/>
    <col min="8206" max="8448" width="9.140625" style="3"/>
    <col min="8449" max="8449" width="5.140625" style="3" customWidth="1"/>
    <col min="8450" max="8450" width="3.42578125" style="3" bestFit="1" customWidth="1"/>
    <col min="8451" max="8451" width="17.28515625" style="3" customWidth="1"/>
    <col min="8452" max="8452" width="4" style="3" customWidth="1"/>
    <col min="8453" max="8453" width="21.85546875" style="3" customWidth="1"/>
    <col min="8454" max="8454" width="3.42578125" style="3" customWidth="1"/>
    <col min="8455" max="8455" width="20.140625" style="3" customWidth="1"/>
    <col min="8456" max="8456" width="3.42578125" style="3" bestFit="1" customWidth="1"/>
    <col min="8457" max="8457" width="19.140625" style="3" customWidth="1"/>
    <col min="8458" max="8458" width="3.42578125" style="3" bestFit="1" customWidth="1"/>
    <col min="8459" max="8459" width="17.5703125" style="3" customWidth="1"/>
    <col min="8460" max="8460" width="3.42578125" style="3" bestFit="1" customWidth="1"/>
    <col min="8461" max="8461" width="10" style="3" customWidth="1"/>
    <col min="8462" max="8704" width="9.140625" style="3"/>
    <col min="8705" max="8705" width="5.140625" style="3" customWidth="1"/>
    <col min="8706" max="8706" width="3.42578125" style="3" bestFit="1" customWidth="1"/>
    <col min="8707" max="8707" width="17.28515625" style="3" customWidth="1"/>
    <col min="8708" max="8708" width="4" style="3" customWidth="1"/>
    <col min="8709" max="8709" width="21.85546875" style="3" customWidth="1"/>
    <col min="8710" max="8710" width="3.42578125" style="3" customWidth="1"/>
    <col min="8711" max="8711" width="20.140625" style="3" customWidth="1"/>
    <col min="8712" max="8712" width="3.42578125" style="3" bestFit="1" customWidth="1"/>
    <col min="8713" max="8713" width="19.140625" style="3" customWidth="1"/>
    <col min="8714" max="8714" width="3.42578125" style="3" bestFit="1" customWidth="1"/>
    <col min="8715" max="8715" width="17.5703125" style="3" customWidth="1"/>
    <col min="8716" max="8716" width="3.42578125" style="3" bestFit="1" customWidth="1"/>
    <col min="8717" max="8717" width="10" style="3" customWidth="1"/>
    <col min="8718" max="8960" width="9.140625" style="3"/>
    <col min="8961" max="8961" width="5.140625" style="3" customWidth="1"/>
    <col min="8962" max="8962" width="3.42578125" style="3" bestFit="1" customWidth="1"/>
    <col min="8963" max="8963" width="17.28515625" style="3" customWidth="1"/>
    <col min="8964" max="8964" width="4" style="3" customWidth="1"/>
    <col min="8965" max="8965" width="21.85546875" style="3" customWidth="1"/>
    <col min="8966" max="8966" width="3.42578125" style="3" customWidth="1"/>
    <col min="8967" max="8967" width="20.140625" style="3" customWidth="1"/>
    <col min="8968" max="8968" width="3.42578125" style="3" bestFit="1" customWidth="1"/>
    <col min="8969" max="8969" width="19.140625" style="3" customWidth="1"/>
    <col min="8970" max="8970" width="3.42578125" style="3" bestFit="1" customWidth="1"/>
    <col min="8971" max="8971" width="17.5703125" style="3" customWidth="1"/>
    <col min="8972" max="8972" width="3.42578125" style="3" bestFit="1" customWidth="1"/>
    <col min="8973" max="8973" width="10" style="3" customWidth="1"/>
    <col min="8974" max="9216" width="9.140625" style="3"/>
    <col min="9217" max="9217" width="5.140625" style="3" customWidth="1"/>
    <col min="9218" max="9218" width="3.42578125" style="3" bestFit="1" customWidth="1"/>
    <col min="9219" max="9219" width="17.28515625" style="3" customWidth="1"/>
    <col min="9220" max="9220" width="4" style="3" customWidth="1"/>
    <col min="9221" max="9221" width="21.85546875" style="3" customWidth="1"/>
    <col min="9222" max="9222" width="3.42578125" style="3" customWidth="1"/>
    <col min="9223" max="9223" width="20.140625" style="3" customWidth="1"/>
    <col min="9224" max="9224" width="3.42578125" style="3" bestFit="1" customWidth="1"/>
    <col min="9225" max="9225" width="19.140625" style="3" customWidth="1"/>
    <col min="9226" max="9226" width="3.42578125" style="3" bestFit="1" customWidth="1"/>
    <col min="9227" max="9227" width="17.5703125" style="3" customWidth="1"/>
    <col min="9228" max="9228" width="3.42578125" style="3" bestFit="1" customWidth="1"/>
    <col min="9229" max="9229" width="10" style="3" customWidth="1"/>
    <col min="9230" max="9472" width="9.140625" style="3"/>
    <col min="9473" max="9473" width="5.140625" style="3" customWidth="1"/>
    <col min="9474" max="9474" width="3.42578125" style="3" bestFit="1" customWidth="1"/>
    <col min="9475" max="9475" width="17.28515625" style="3" customWidth="1"/>
    <col min="9476" max="9476" width="4" style="3" customWidth="1"/>
    <col min="9477" max="9477" width="21.85546875" style="3" customWidth="1"/>
    <col min="9478" max="9478" width="3.42578125" style="3" customWidth="1"/>
    <col min="9479" max="9479" width="20.140625" style="3" customWidth="1"/>
    <col min="9480" max="9480" width="3.42578125" style="3" bestFit="1" customWidth="1"/>
    <col min="9481" max="9481" width="19.140625" style="3" customWidth="1"/>
    <col min="9482" max="9482" width="3.42578125" style="3" bestFit="1" customWidth="1"/>
    <col min="9483" max="9483" width="17.5703125" style="3" customWidth="1"/>
    <col min="9484" max="9484" width="3.42578125" style="3" bestFit="1" customWidth="1"/>
    <col min="9485" max="9485" width="10" style="3" customWidth="1"/>
    <col min="9486" max="9728" width="9.140625" style="3"/>
    <col min="9729" max="9729" width="5.140625" style="3" customWidth="1"/>
    <col min="9730" max="9730" width="3.42578125" style="3" bestFit="1" customWidth="1"/>
    <col min="9731" max="9731" width="17.28515625" style="3" customWidth="1"/>
    <col min="9732" max="9732" width="4" style="3" customWidth="1"/>
    <col min="9733" max="9733" width="21.85546875" style="3" customWidth="1"/>
    <col min="9734" max="9734" width="3.42578125" style="3" customWidth="1"/>
    <col min="9735" max="9735" width="20.140625" style="3" customWidth="1"/>
    <col min="9736" max="9736" width="3.42578125" style="3" bestFit="1" customWidth="1"/>
    <col min="9737" max="9737" width="19.140625" style="3" customWidth="1"/>
    <col min="9738" max="9738" width="3.42578125" style="3" bestFit="1" customWidth="1"/>
    <col min="9739" max="9739" width="17.5703125" style="3" customWidth="1"/>
    <col min="9740" max="9740" width="3.42578125" style="3" bestFit="1" customWidth="1"/>
    <col min="9741" max="9741" width="10" style="3" customWidth="1"/>
    <col min="9742" max="9984" width="9.140625" style="3"/>
    <col min="9985" max="9985" width="5.140625" style="3" customWidth="1"/>
    <col min="9986" max="9986" width="3.42578125" style="3" bestFit="1" customWidth="1"/>
    <col min="9987" max="9987" width="17.28515625" style="3" customWidth="1"/>
    <col min="9988" max="9988" width="4" style="3" customWidth="1"/>
    <col min="9989" max="9989" width="21.85546875" style="3" customWidth="1"/>
    <col min="9990" max="9990" width="3.42578125" style="3" customWidth="1"/>
    <col min="9991" max="9991" width="20.140625" style="3" customWidth="1"/>
    <col min="9992" max="9992" width="3.42578125" style="3" bestFit="1" customWidth="1"/>
    <col min="9993" max="9993" width="19.140625" style="3" customWidth="1"/>
    <col min="9994" max="9994" width="3.42578125" style="3" bestFit="1" customWidth="1"/>
    <col min="9995" max="9995" width="17.5703125" style="3" customWidth="1"/>
    <col min="9996" max="9996" width="3.42578125" style="3" bestFit="1" customWidth="1"/>
    <col min="9997" max="9997" width="10" style="3" customWidth="1"/>
    <col min="9998" max="10240" width="9.140625" style="3"/>
    <col min="10241" max="10241" width="5.140625" style="3" customWidth="1"/>
    <col min="10242" max="10242" width="3.42578125" style="3" bestFit="1" customWidth="1"/>
    <col min="10243" max="10243" width="17.28515625" style="3" customWidth="1"/>
    <col min="10244" max="10244" width="4" style="3" customWidth="1"/>
    <col min="10245" max="10245" width="21.85546875" style="3" customWidth="1"/>
    <col min="10246" max="10246" width="3.42578125" style="3" customWidth="1"/>
    <col min="10247" max="10247" width="20.140625" style="3" customWidth="1"/>
    <col min="10248" max="10248" width="3.42578125" style="3" bestFit="1" customWidth="1"/>
    <col min="10249" max="10249" width="19.140625" style="3" customWidth="1"/>
    <col min="10250" max="10250" width="3.42578125" style="3" bestFit="1" customWidth="1"/>
    <col min="10251" max="10251" width="17.5703125" style="3" customWidth="1"/>
    <col min="10252" max="10252" width="3.42578125" style="3" bestFit="1" customWidth="1"/>
    <col min="10253" max="10253" width="10" style="3" customWidth="1"/>
    <col min="10254" max="10496" width="9.140625" style="3"/>
    <col min="10497" max="10497" width="5.140625" style="3" customWidth="1"/>
    <col min="10498" max="10498" width="3.42578125" style="3" bestFit="1" customWidth="1"/>
    <col min="10499" max="10499" width="17.28515625" style="3" customWidth="1"/>
    <col min="10500" max="10500" width="4" style="3" customWidth="1"/>
    <col min="10501" max="10501" width="21.85546875" style="3" customWidth="1"/>
    <col min="10502" max="10502" width="3.42578125" style="3" customWidth="1"/>
    <col min="10503" max="10503" width="20.140625" style="3" customWidth="1"/>
    <col min="10504" max="10504" width="3.42578125" style="3" bestFit="1" customWidth="1"/>
    <col min="10505" max="10505" width="19.140625" style="3" customWidth="1"/>
    <col min="10506" max="10506" width="3.42578125" style="3" bestFit="1" customWidth="1"/>
    <col min="10507" max="10507" width="17.5703125" style="3" customWidth="1"/>
    <col min="10508" max="10508" width="3.42578125" style="3" bestFit="1" customWidth="1"/>
    <col min="10509" max="10509" width="10" style="3" customWidth="1"/>
    <col min="10510" max="10752" width="9.140625" style="3"/>
    <col min="10753" max="10753" width="5.140625" style="3" customWidth="1"/>
    <col min="10754" max="10754" width="3.42578125" style="3" bestFit="1" customWidth="1"/>
    <col min="10755" max="10755" width="17.28515625" style="3" customWidth="1"/>
    <col min="10756" max="10756" width="4" style="3" customWidth="1"/>
    <col min="10757" max="10757" width="21.85546875" style="3" customWidth="1"/>
    <col min="10758" max="10758" width="3.42578125" style="3" customWidth="1"/>
    <col min="10759" max="10759" width="20.140625" style="3" customWidth="1"/>
    <col min="10760" max="10760" width="3.42578125" style="3" bestFit="1" customWidth="1"/>
    <col min="10761" max="10761" width="19.140625" style="3" customWidth="1"/>
    <col min="10762" max="10762" width="3.42578125" style="3" bestFit="1" customWidth="1"/>
    <col min="10763" max="10763" width="17.5703125" style="3" customWidth="1"/>
    <col min="10764" max="10764" width="3.42578125" style="3" bestFit="1" customWidth="1"/>
    <col min="10765" max="10765" width="10" style="3" customWidth="1"/>
    <col min="10766" max="11008" width="9.140625" style="3"/>
    <col min="11009" max="11009" width="5.140625" style="3" customWidth="1"/>
    <col min="11010" max="11010" width="3.42578125" style="3" bestFit="1" customWidth="1"/>
    <col min="11011" max="11011" width="17.28515625" style="3" customWidth="1"/>
    <col min="11012" max="11012" width="4" style="3" customWidth="1"/>
    <col min="11013" max="11013" width="21.85546875" style="3" customWidth="1"/>
    <col min="11014" max="11014" width="3.42578125" style="3" customWidth="1"/>
    <col min="11015" max="11015" width="20.140625" style="3" customWidth="1"/>
    <col min="11016" max="11016" width="3.42578125" style="3" bestFit="1" customWidth="1"/>
    <col min="11017" max="11017" width="19.140625" style="3" customWidth="1"/>
    <col min="11018" max="11018" width="3.42578125" style="3" bestFit="1" customWidth="1"/>
    <col min="11019" max="11019" width="17.5703125" style="3" customWidth="1"/>
    <col min="11020" max="11020" width="3.42578125" style="3" bestFit="1" customWidth="1"/>
    <col min="11021" max="11021" width="10" style="3" customWidth="1"/>
    <col min="11022" max="11264" width="9.140625" style="3"/>
    <col min="11265" max="11265" width="5.140625" style="3" customWidth="1"/>
    <col min="11266" max="11266" width="3.42578125" style="3" bestFit="1" customWidth="1"/>
    <col min="11267" max="11267" width="17.28515625" style="3" customWidth="1"/>
    <col min="11268" max="11268" width="4" style="3" customWidth="1"/>
    <col min="11269" max="11269" width="21.85546875" style="3" customWidth="1"/>
    <col min="11270" max="11270" width="3.42578125" style="3" customWidth="1"/>
    <col min="11271" max="11271" width="20.140625" style="3" customWidth="1"/>
    <col min="11272" max="11272" width="3.42578125" style="3" bestFit="1" customWidth="1"/>
    <col min="11273" max="11273" width="19.140625" style="3" customWidth="1"/>
    <col min="11274" max="11274" width="3.42578125" style="3" bestFit="1" customWidth="1"/>
    <col min="11275" max="11275" width="17.5703125" style="3" customWidth="1"/>
    <col min="11276" max="11276" width="3.42578125" style="3" bestFit="1" customWidth="1"/>
    <col min="11277" max="11277" width="10" style="3" customWidth="1"/>
    <col min="11278" max="11520" width="9.140625" style="3"/>
    <col min="11521" max="11521" width="5.140625" style="3" customWidth="1"/>
    <col min="11522" max="11522" width="3.42578125" style="3" bestFit="1" customWidth="1"/>
    <col min="11523" max="11523" width="17.28515625" style="3" customWidth="1"/>
    <col min="11524" max="11524" width="4" style="3" customWidth="1"/>
    <col min="11525" max="11525" width="21.85546875" style="3" customWidth="1"/>
    <col min="11526" max="11526" width="3.42578125" style="3" customWidth="1"/>
    <col min="11527" max="11527" width="20.140625" style="3" customWidth="1"/>
    <col min="11528" max="11528" width="3.42578125" style="3" bestFit="1" customWidth="1"/>
    <col min="11529" max="11529" width="19.140625" style="3" customWidth="1"/>
    <col min="11530" max="11530" width="3.42578125" style="3" bestFit="1" customWidth="1"/>
    <col min="11531" max="11531" width="17.5703125" style="3" customWidth="1"/>
    <col min="11532" max="11532" width="3.42578125" style="3" bestFit="1" customWidth="1"/>
    <col min="11533" max="11533" width="10" style="3" customWidth="1"/>
    <col min="11534" max="11776" width="9.140625" style="3"/>
    <col min="11777" max="11777" width="5.140625" style="3" customWidth="1"/>
    <col min="11778" max="11778" width="3.42578125" style="3" bestFit="1" customWidth="1"/>
    <col min="11779" max="11779" width="17.28515625" style="3" customWidth="1"/>
    <col min="11780" max="11780" width="4" style="3" customWidth="1"/>
    <col min="11781" max="11781" width="21.85546875" style="3" customWidth="1"/>
    <col min="11782" max="11782" width="3.42578125" style="3" customWidth="1"/>
    <col min="11783" max="11783" width="20.140625" style="3" customWidth="1"/>
    <col min="11784" max="11784" width="3.42578125" style="3" bestFit="1" customWidth="1"/>
    <col min="11785" max="11785" width="19.140625" style="3" customWidth="1"/>
    <col min="11786" max="11786" width="3.42578125" style="3" bestFit="1" customWidth="1"/>
    <col min="11787" max="11787" width="17.5703125" style="3" customWidth="1"/>
    <col min="11788" max="11788" width="3.42578125" style="3" bestFit="1" customWidth="1"/>
    <col min="11789" max="11789" width="10" style="3" customWidth="1"/>
    <col min="11790" max="12032" width="9.140625" style="3"/>
    <col min="12033" max="12033" width="5.140625" style="3" customWidth="1"/>
    <col min="12034" max="12034" width="3.42578125" style="3" bestFit="1" customWidth="1"/>
    <col min="12035" max="12035" width="17.28515625" style="3" customWidth="1"/>
    <col min="12036" max="12036" width="4" style="3" customWidth="1"/>
    <col min="12037" max="12037" width="21.85546875" style="3" customWidth="1"/>
    <col min="12038" max="12038" width="3.42578125" style="3" customWidth="1"/>
    <col min="12039" max="12039" width="20.140625" style="3" customWidth="1"/>
    <col min="12040" max="12040" width="3.42578125" style="3" bestFit="1" customWidth="1"/>
    <col min="12041" max="12041" width="19.140625" style="3" customWidth="1"/>
    <col min="12042" max="12042" width="3.42578125" style="3" bestFit="1" customWidth="1"/>
    <col min="12043" max="12043" width="17.5703125" style="3" customWidth="1"/>
    <col min="12044" max="12044" width="3.42578125" style="3" bestFit="1" customWidth="1"/>
    <col min="12045" max="12045" width="10" style="3" customWidth="1"/>
    <col min="12046" max="12288" width="9.140625" style="3"/>
    <col min="12289" max="12289" width="5.140625" style="3" customWidth="1"/>
    <col min="12290" max="12290" width="3.42578125" style="3" bestFit="1" customWidth="1"/>
    <col min="12291" max="12291" width="17.28515625" style="3" customWidth="1"/>
    <col min="12292" max="12292" width="4" style="3" customWidth="1"/>
    <col min="12293" max="12293" width="21.85546875" style="3" customWidth="1"/>
    <col min="12294" max="12294" width="3.42578125" style="3" customWidth="1"/>
    <col min="12295" max="12295" width="20.140625" style="3" customWidth="1"/>
    <col min="12296" max="12296" width="3.42578125" style="3" bestFit="1" customWidth="1"/>
    <col min="12297" max="12297" width="19.140625" style="3" customWidth="1"/>
    <col min="12298" max="12298" width="3.42578125" style="3" bestFit="1" customWidth="1"/>
    <col min="12299" max="12299" width="17.5703125" style="3" customWidth="1"/>
    <col min="12300" max="12300" width="3.42578125" style="3" bestFit="1" customWidth="1"/>
    <col min="12301" max="12301" width="10" style="3" customWidth="1"/>
    <col min="12302" max="12544" width="9.140625" style="3"/>
    <col min="12545" max="12545" width="5.140625" style="3" customWidth="1"/>
    <col min="12546" max="12546" width="3.42578125" style="3" bestFit="1" customWidth="1"/>
    <col min="12547" max="12547" width="17.28515625" style="3" customWidth="1"/>
    <col min="12548" max="12548" width="4" style="3" customWidth="1"/>
    <col min="12549" max="12549" width="21.85546875" style="3" customWidth="1"/>
    <col min="12550" max="12550" width="3.42578125" style="3" customWidth="1"/>
    <col min="12551" max="12551" width="20.140625" style="3" customWidth="1"/>
    <col min="12552" max="12552" width="3.42578125" style="3" bestFit="1" customWidth="1"/>
    <col min="12553" max="12553" width="19.140625" style="3" customWidth="1"/>
    <col min="12554" max="12554" width="3.42578125" style="3" bestFit="1" customWidth="1"/>
    <col min="12555" max="12555" width="17.5703125" style="3" customWidth="1"/>
    <col min="12556" max="12556" width="3.42578125" style="3" bestFit="1" customWidth="1"/>
    <col min="12557" max="12557" width="10" style="3" customWidth="1"/>
    <col min="12558" max="12800" width="9.140625" style="3"/>
    <col min="12801" max="12801" width="5.140625" style="3" customWidth="1"/>
    <col min="12802" max="12802" width="3.42578125" style="3" bestFit="1" customWidth="1"/>
    <col min="12803" max="12803" width="17.28515625" style="3" customWidth="1"/>
    <col min="12804" max="12804" width="4" style="3" customWidth="1"/>
    <col min="12805" max="12805" width="21.85546875" style="3" customWidth="1"/>
    <col min="12806" max="12806" width="3.42578125" style="3" customWidth="1"/>
    <col min="12807" max="12807" width="20.140625" style="3" customWidth="1"/>
    <col min="12808" max="12808" width="3.42578125" style="3" bestFit="1" customWidth="1"/>
    <col min="12809" max="12809" width="19.140625" style="3" customWidth="1"/>
    <col min="12810" max="12810" width="3.42578125" style="3" bestFit="1" customWidth="1"/>
    <col min="12811" max="12811" width="17.5703125" style="3" customWidth="1"/>
    <col min="12812" max="12812" width="3.42578125" style="3" bestFit="1" customWidth="1"/>
    <col min="12813" max="12813" width="10" style="3" customWidth="1"/>
    <col min="12814" max="13056" width="9.140625" style="3"/>
    <col min="13057" max="13057" width="5.140625" style="3" customWidth="1"/>
    <col min="13058" max="13058" width="3.42578125" style="3" bestFit="1" customWidth="1"/>
    <col min="13059" max="13059" width="17.28515625" style="3" customWidth="1"/>
    <col min="13060" max="13060" width="4" style="3" customWidth="1"/>
    <col min="13061" max="13061" width="21.85546875" style="3" customWidth="1"/>
    <col min="13062" max="13062" width="3.42578125" style="3" customWidth="1"/>
    <col min="13063" max="13063" width="20.140625" style="3" customWidth="1"/>
    <col min="13064" max="13064" width="3.42578125" style="3" bestFit="1" customWidth="1"/>
    <col min="13065" max="13065" width="19.140625" style="3" customWidth="1"/>
    <col min="13066" max="13066" width="3.42578125" style="3" bestFit="1" customWidth="1"/>
    <col min="13067" max="13067" width="17.5703125" style="3" customWidth="1"/>
    <col min="13068" max="13068" width="3.42578125" style="3" bestFit="1" customWidth="1"/>
    <col min="13069" max="13069" width="10" style="3" customWidth="1"/>
    <col min="13070" max="13312" width="9.140625" style="3"/>
    <col min="13313" max="13313" width="5.140625" style="3" customWidth="1"/>
    <col min="13314" max="13314" width="3.42578125" style="3" bestFit="1" customWidth="1"/>
    <col min="13315" max="13315" width="17.28515625" style="3" customWidth="1"/>
    <col min="13316" max="13316" width="4" style="3" customWidth="1"/>
    <col min="13317" max="13317" width="21.85546875" style="3" customWidth="1"/>
    <col min="13318" max="13318" width="3.42578125" style="3" customWidth="1"/>
    <col min="13319" max="13319" width="20.140625" style="3" customWidth="1"/>
    <col min="13320" max="13320" width="3.42578125" style="3" bestFit="1" customWidth="1"/>
    <col min="13321" max="13321" width="19.140625" style="3" customWidth="1"/>
    <col min="13322" max="13322" width="3.42578125" style="3" bestFit="1" customWidth="1"/>
    <col min="13323" max="13323" width="17.5703125" style="3" customWidth="1"/>
    <col min="13324" max="13324" width="3.42578125" style="3" bestFit="1" customWidth="1"/>
    <col min="13325" max="13325" width="10" style="3" customWidth="1"/>
    <col min="13326" max="13568" width="9.140625" style="3"/>
    <col min="13569" max="13569" width="5.140625" style="3" customWidth="1"/>
    <col min="13570" max="13570" width="3.42578125" style="3" bestFit="1" customWidth="1"/>
    <col min="13571" max="13571" width="17.28515625" style="3" customWidth="1"/>
    <col min="13572" max="13572" width="4" style="3" customWidth="1"/>
    <col min="13573" max="13573" width="21.85546875" style="3" customWidth="1"/>
    <col min="13574" max="13574" width="3.42578125" style="3" customWidth="1"/>
    <col min="13575" max="13575" width="20.140625" style="3" customWidth="1"/>
    <col min="13576" max="13576" width="3.42578125" style="3" bestFit="1" customWidth="1"/>
    <col min="13577" max="13577" width="19.140625" style="3" customWidth="1"/>
    <col min="13578" max="13578" width="3.42578125" style="3" bestFit="1" customWidth="1"/>
    <col min="13579" max="13579" width="17.5703125" style="3" customWidth="1"/>
    <col min="13580" max="13580" width="3.42578125" style="3" bestFit="1" customWidth="1"/>
    <col min="13581" max="13581" width="10" style="3" customWidth="1"/>
    <col min="13582" max="13824" width="9.140625" style="3"/>
    <col min="13825" max="13825" width="5.140625" style="3" customWidth="1"/>
    <col min="13826" max="13826" width="3.42578125" style="3" bestFit="1" customWidth="1"/>
    <col min="13827" max="13827" width="17.28515625" style="3" customWidth="1"/>
    <col min="13828" max="13828" width="4" style="3" customWidth="1"/>
    <col min="13829" max="13829" width="21.85546875" style="3" customWidth="1"/>
    <col min="13830" max="13830" width="3.42578125" style="3" customWidth="1"/>
    <col min="13831" max="13831" width="20.140625" style="3" customWidth="1"/>
    <col min="13832" max="13832" width="3.42578125" style="3" bestFit="1" customWidth="1"/>
    <col min="13833" max="13833" width="19.140625" style="3" customWidth="1"/>
    <col min="13834" max="13834" width="3.42578125" style="3" bestFit="1" customWidth="1"/>
    <col min="13835" max="13835" width="17.5703125" style="3" customWidth="1"/>
    <col min="13836" max="13836" width="3.42578125" style="3" bestFit="1" customWidth="1"/>
    <col min="13837" max="13837" width="10" style="3" customWidth="1"/>
    <col min="13838" max="14080" width="9.140625" style="3"/>
    <col min="14081" max="14081" width="5.140625" style="3" customWidth="1"/>
    <col min="14082" max="14082" width="3.42578125" style="3" bestFit="1" customWidth="1"/>
    <col min="14083" max="14083" width="17.28515625" style="3" customWidth="1"/>
    <col min="14084" max="14084" width="4" style="3" customWidth="1"/>
    <col min="14085" max="14085" width="21.85546875" style="3" customWidth="1"/>
    <col min="14086" max="14086" width="3.42578125" style="3" customWidth="1"/>
    <col min="14087" max="14087" width="20.140625" style="3" customWidth="1"/>
    <col min="14088" max="14088" width="3.42578125" style="3" bestFit="1" customWidth="1"/>
    <col min="14089" max="14089" width="19.140625" style="3" customWidth="1"/>
    <col min="14090" max="14090" width="3.42578125" style="3" bestFit="1" customWidth="1"/>
    <col min="14091" max="14091" width="17.5703125" style="3" customWidth="1"/>
    <col min="14092" max="14092" width="3.42578125" style="3" bestFit="1" customWidth="1"/>
    <col min="14093" max="14093" width="10" style="3" customWidth="1"/>
    <col min="14094" max="14336" width="9.140625" style="3"/>
    <col min="14337" max="14337" width="5.140625" style="3" customWidth="1"/>
    <col min="14338" max="14338" width="3.42578125" style="3" bestFit="1" customWidth="1"/>
    <col min="14339" max="14339" width="17.28515625" style="3" customWidth="1"/>
    <col min="14340" max="14340" width="4" style="3" customWidth="1"/>
    <col min="14341" max="14341" width="21.85546875" style="3" customWidth="1"/>
    <col min="14342" max="14342" width="3.42578125" style="3" customWidth="1"/>
    <col min="14343" max="14343" width="20.140625" style="3" customWidth="1"/>
    <col min="14344" max="14344" width="3.42578125" style="3" bestFit="1" customWidth="1"/>
    <col min="14345" max="14345" width="19.140625" style="3" customWidth="1"/>
    <col min="14346" max="14346" width="3.42578125" style="3" bestFit="1" customWidth="1"/>
    <col min="14347" max="14347" width="17.5703125" style="3" customWidth="1"/>
    <col min="14348" max="14348" width="3.42578125" style="3" bestFit="1" customWidth="1"/>
    <col min="14349" max="14349" width="10" style="3" customWidth="1"/>
    <col min="14350" max="14592" width="9.140625" style="3"/>
    <col min="14593" max="14593" width="5.140625" style="3" customWidth="1"/>
    <col min="14594" max="14594" width="3.42578125" style="3" bestFit="1" customWidth="1"/>
    <col min="14595" max="14595" width="17.28515625" style="3" customWidth="1"/>
    <col min="14596" max="14596" width="4" style="3" customWidth="1"/>
    <col min="14597" max="14597" width="21.85546875" style="3" customWidth="1"/>
    <col min="14598" max="14598" width="3.42578125" style="3" customWidth="1"/>
    <col min="14599" max="14599" width="20.140625" style="3" customWidth="1"/>
    <col min="14600" max="14600" width="3.42578125" style="3" bestFit="1" customWidth="1"/>
    <col min="14601" max="14601" width="19.140625" style="3" customWidth="1"/>
    <col min="14602" max="14602" width="3.42578125" style="3" bestFit="1" customWidth="1"/>
    <col min="14603" max="14603" width="17.5703125" style="3" customWidth="1"/>
    <col min="14604" max="14604" width="3.42578125" style="3" bestFit="1" customWidth="1"/>
    <col min="14605" max="14605" width="10" style="3" customWidth="1"/>
    <col min="14606" max="14848" width="9.140625" style="3"/>
    <col min="14849" max="14849" width="5.140625" style="3" customWidth="1"/>
    <col min="14850" max="14850" width="3.42578125" style="3" bestFit="1" customWidth="1"/>
    <col min="14851" max="14851" width="17.28515625" style="3" customWidth="1"/>
    <col min="14852" max="14852" width="4" style="3" customWidth="1"/>
    <col min="14853" max="14853" width="21.85546875" style="3" customWidth="1"/>
    <col min="14854" max="14854" width="3.42578125" style="3" customWidth="1"/>
    <col min="14855" max="14855" width="20.140625" style="3" customWidth="1"/>
    <col min="14856" max="14856" width="3.42578125" style="3" bestFit="1" customWidth="1"/>
    <col min="14857" max="14857" width="19.140625" style="3" customWidth="1"/>
    <col min="14858" max="14858" width="3.42578125" style="3" bestFit="1" customWidth="1"/>
    <col min="14859" max="14859" width="17.5703125" style="3" customWidth="1"/>
    <col min="14860" max="14860" width="3.42578125" style="3" bestFit="1" customWidth="1"/>
    <col min="14861" max="14861" width="10" style="3" customWidth="1"/>
    <col min="14862" max="15104" width="9.140625" style="3"/>
    <col min="15105" max="15105" width="5.140625" style="3" customWidth="1"/>
    <col min="15106" max="15106" width="3.42578125" style="3" bestFit="1" customWidth="1"/>
    <col min="15107" max="15107" width="17.28515625" style="3" customWidth="1"/>
    <col min="15108" max="15108" width="4" style="3" customWidth="1"/>
    <col min="15109" max="15109" width="21.85546875" style="3" customWidth="1"/>
    <col min="15110" max="15110" width="3.42578125" style="3" customWidth="1"/>
    <col min="15111" max="15111" width="20.140625" style="3" customWidth="1"/>
    <col min="15112" max="15112" width="3.42578125" style="3" bestFit="1" customWidth="1"/>
    <col min="15113" max="15113" width="19.140625" style="3" customWidth="1"/>
    <col min="15114" max="15114" width="3.42578125" style="3" bestFit="1" customWidth="1"/>
    <col min="15115" max="15115" width="17.5703125" style="3" customWidth="1"/>
    <col min="15116" max="15116" width="3.42578125" style="3" bestFit="1" customWidth="1"/>
    <col min="15117" max="15117" width="10" style="3" customWidth="1"/>
    <col min="15118" max="15360" width="9.140625" style="3"/>
    <col min="15361" max="15361" width="5.140625" style="3" customWidth="1"/>
    <col min="15362" max="15362" width="3.42578125" style="3" bestFit="1" customWidth="1"/>
    <col min="15363" max="15363" width="17.28515625" style="3" customWidth="1"/>
    <col min="15364" max="15364" width="4" style="3" customWidth="1"/>
    <col min="15365" max="15365" width="21.85546875" style="3" customWidth="1"/>
    <col min="15366" max="15366" width="3.42578125" style="3" customWidth="1"/>
    <col min="15367" max="15367" width="20.140625" style="3" customWidth="1"/>
    <col min="15368" max="15368" width="3.42578125" style="3" bestFit="1" customWidth="1"/>
    <col min="15369" max="15369" width="19.140625" style="3" customWidth="1"/>
    <col min="15370" max="15370" width="3.42578125" style="3" bestFit="1" customWidth="1"/>
    <col min="15371" max="15371" width="17.5703125" style="3" customWidth="1"/>
    <col min="15372" max="15372" width="3.42578125" style="3" bestFit="1" customWidth="1"/>
    <col min="15373" max="15373" width="10" style="3" customWidth="1"/>
    <col min="15374" max="15616" width="9.140625" style="3"/>
    <col min="15617" max="15617" width="5.140625" style="3" customWidth="1"/>
    <col min="15618" max="15618" width="3.42578125" style="3" bestFit="1" customWidth="1"/>
    <col min="15619" max="15619" width="17.28515625" style="3" customWidth="1"/>
    <col min="15620" max="15620" width="4" style="3" customWidth="1"/>
    <col min="15621" max="15621" width="21.85546875" style="3" customWidth="1"/>
    <col min="15622" max="15622" width="3.42578125" style="3" customWidth="1"/>
    <col min="15623" max="15623" width="20.140625" style="3" customWidth="1"/>
    <col min="15624" max="15624" width="3.42578125" style="3" bestFit="1" customWidth="1"/>
    <col min="15625" max="15625" width="19.140625" style="3" customWidth="1"/>
    <col min="15626" max="15626" width="3.42578125" style="3" bestFit="1" customWidth="1"/>
    <col min="15627" max="15627" width="17.5703125" style="3" customWidth="1"/>
    <col min="15628" max="15628" width="3.42578125" style="3" bestFit="1" customWidth="1"/>
    <col min="15629" max="15629" width="10" style="3" customWidth="1"/>
    <col min="15630" max="15872" width="9.140625" style="3"/>
    <col min="15873" max="15873" width="5.140625" style="3" customWidth="1"/>
    <col min="15874" max="15874" width="3.42578125" style="3" bestFit="1" customWidth="1"/>
    <col min="15875" max="15875" width="17.28515625" style="3" customWidth="1"/>
    <col min="15876" max="15876" width="4" style="3" customWidth="1"/>
    <col min="15877" max="15877" width="21.85546875" style="3" customWidth="1"/>
    <col min="15878" max="15878" width="3.42578125" style="3" customWidth="1"/>
    <col min="15879" max="15879" width="20.140625" style="3" customWidth="1"/>
    <col min="15880" max="15880" width="3.42578125" style="3" bestFit="1" customWidth="1"/>
    <col min="15881" max="15881" width="19.140625" style="3" customWidth="1"/>
    <col min="15882" max="15882" width="3.42578125" style="3" bestFit="1" customWidth="1"/>
    <col min="15883" max="15883" width="17.5703125" style="3" customWidth="1"/>
    <col min="15884" max="15884" width="3.42578125" style="3" bestFit="1" customWidth="1"/>
    <col min="15885" max="15885" width="10" style="3" customWidth="1"/>
    <col min="15886" max="16128" width="9.140625" style="3"/>
    <col min="16129" max="16129" width="5.140625" style="3" customWidth="1"/>
    <col min="16130" max="16130" width="3.42578125" style="3" bestFit="1" customWidth="1"/>
    <col min="16131" max="16131" width="17.28515625" style="3" customWidth="1"/>
    <col min="16132" max="16132" width="4" style="3" customWidth="1"/>
    <col min="16133" max="16133" width="21.85546875" style="3" customWidth="1"/>
    <col min="16134" max="16134" width="3.42578125" style="3" customWidth="1"/>
    <col min="16135" max="16135" width="20.140625" style="3" customWidth="1"/>
    <col min="16136" max="16136" width="3.42578125" style="3" bestFit="1" customWidth="1"/>
    <col min="16137" max="16137" width="19.140625" style="3" customWidth="1"/>
    <col min="16138" max="16138" width="3.42578125" style="3" bestFit="1" customWidth="1"/>
    <col min="16139" max="16139" width="17.5703125" style="3" customWidth="1"/>
    <col min="16140" max="16140" width="3.42578125" style="3" bestFit="1" customWidth="1"/>
    <col min="16141" max="16141" width="10" style="3" customWidth="1"/>
    <col min="16142" max="16384" width="9.140625" style="3"/>
  </cols>
  <sheetData>
    <row r="1" spans="1:21" ht="69.75" customHeight="1" x14ac:dyDescent="0.25">
      <c r="A1" s="28" t="s">
        <v>215</v>
      </c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1" s="8" customFormat="1" x14ac:dyDescent="0.25">
      <c r="A2" s="30" t="s">
        <v>2</v>
      </c>
      <c r="B2" s="30"/>
      <c r="C2" s="30" t="s">
        <v>47</v>
      </c>
      <c r="D2" s="31" t="s">
        <v>48</v>
      </c>
      <c r="E2" s="31"/>
      <c r="F2" s="31" t="s">
        <v>49</v>
      </c>
      <c r="G2" s="31"/>
      <c r="H2" s="31" t="s">
        <v>50</v>
      </c>
      <c r="I2" s="31"/>
      <c r="J2" s="31" t="s">
        <v>51</v>
      </c>
      <c r="K2" s="31"/>
      <c r="L2" s="31" t="s">
        <v>52</v>
      </c>
      <c r="M2" s="31"/>
    </row>
    <row r="3" spans="1:21" customFormat="1" x14ac:dyDescent="0.25">
      <c r="A3" s="103" t="s">
        <v>16</v>
      </c>
      <c r="B3" s="103"/>
      <c r="C3" s="103"/>
      <c r="D3" s="103"/>
      <c r="E3" s="104"/>
      <c r="F3" s="103"/>
      <c r="G3" s="104"/>
      <c r="H3" s="103"/>
      <c r="I3" s="104"/>
      <c r="J3" s="103"/>
      <c r="K3" s="105"/>
      <c r="L3" s="103"/>
      <c r="M3" s="104"/>
    </row>
    <row r="4" spans="1:21" customFormat="1" ht="18" customHeight="1" x14ac:dyDescent="0.25">
      <c r="A4" s="30" t="s">
        <v>17</v>
      </c>
      <c r="B4" s="106"/>
      <c r="C4" s="106"/>
      <c r="D4" s="107"/>
      <c r="E4" s="108"/>
      <c r="F4" s="106"/>
      <c r="G4" s="109"/>
      <c r="H4" s="106">
        <v>1</v>
      </c>
      <c r="I4" s="110" t="s">
        <v>216</v>
      </c>
      <c r="J4" s="107"/>
      <c r="K4" s="111"/>
      <c r="L4" s="106"/>
      <c r="M4" s="109"/>
    </row>
    <row r="5" spans="1:21" customFormat="1" ht="18" customHeight="1" x14ac:dyDescent="0.25">
      <c r="A5" s="30" t="s">
        <v>19</v>
      </c>
      <c r="B5" s="106">
        <v>1</v>
      </c>
      <c r="C5" s="106"/>
      <c r="D5" s="107"/>
      <c r="E5" s="109"/>
      <c r="F5" s="106"/>
      <c r="G5" s="109"/>
      <c r="H5" s="106">
        <v>2</v>
      </c>
      <c r="I5" s="112"/>
      <c r="J5" s="106"/>
      <c r="K5" s="111"/>
      <c r="L5" s="107"/>
      <c r="M5" s="109"/>
      <c r="U5" t="s">
        <v>217</v>
      </c>
    </row>
    <row r="6" spans="1:21" customFormat="1" ht="36.75" customHeight="1" x14ac:dyDescent="0.25">
      <c r="A6" s="30" t="s">
        <v>9</v>
      </c>
      <c r="B6" s="106">
        <v>2</v>
      </c>
      <c r="C6" s="113" t="s">
        <v>218</v>
      </c>
      <c r="D6" s="106"/>
      <c r="E6" s="113"/>
      <c r="F6" s="106"/>
      <c r="G6" s="111"/>
      <c r="H6" s="106">
        <v>3</v>
      </c>
      <c r="I6" s="112"/>
      <c r="J6" s="106">
        <v>1</v>
      </c>
      <c r="K6" s="111"/>
      <c r="L6" s="107"/>
      <c r="M6" s="109"/>
      <c r="P6" s="16"/>
    </row>
    <row r="7" spans="1:21" s="39" customFormat="1" ht="21" customHeight="1" x14ac:dyDescent="0.25">
      <c r="A7" s="30" t="s">
        <v>10</v>
      </c>
      <c r="B7" s="113">
        <v>3</v>
      </c>
      <c r="C7" s="106"/>
      <c r="D7" s="114"/>
      <c r="E7" s="109"/>
      <c r="F7" s="115"/>
      <c r="G7" s="111"/>
      <c r="H7" s="106">
        <v>4</v>
      </c>
      <c r="I7" s="112"/>
      <c r="J7" s="106">
        <v>2</v>
      </c>
      <c r="K7" s="111"/>
      <c r="L7" s="115"/>
      <c r="M7" s="109"/>
      <c r="P7" s="40"/>
    </row>
    <row r="8" spans="1:21" ht="21" customHeight="1" x14ac:dyDescent="0.25">
      <c r="A8" s="30" t="s">
        <v>13</v>
      </c>
      <c r="B8" s="106">
        <v>4</v>
      </c>
      <c r="C8" s="106"/>
      <c r="D8" s="106">
        <v>1</v>
      </c>
      <c r="E8" s="113"/>
      <c r="F8" s="106">
        <v>1</v>
      </c>
      <c r="G8" s="116" t="s">
        <v>219</v>
      </c>
      <c r="H8" s="106">
        <v>5</v>
      </c>
      <c r="I8" s="117"/>
      <c r="J8" s="106">
        <v>3</v>
      </c>
      <c r="K8" s="118" t="s">
        <v>220</v>
      </c>
      <c r="L8" s="107"/>
      <c r="M8" s="113"/>
    </row>
    <row r="9" spans="1:21" ht="21" customHeight="1" x14ac:dyDescent="0.25">
      <c r="A9" s="30" t="s">
        <v>14</v>
      </c>
      <c r="B9" s="106">
        <v>5</v>
      </c>
      <c r="C9" s="106"/>
      <c r="D9" s="106">
        <v>2</v>
      </c>
      <c r="E9" s="119"/>
      <c r="F9" s="106">
        <v>2</v>
      </c>
      <c r="G9" s="111"/>
      <c r="H9" s="106">
        <v>6</v>
      </c>
      <c r="I9" s="119"/>
      <c r="J9" s="106">
        <v>4</v>
      </c>
      <c r="K9" s="118"/>
      <c r="L9" s="106">
        <v>1</v>
      </c>
      <c r="M9" s="119"/>
    </row>
    <row r="10" spans="1:21" ht="30" customHeight="1" x14ac:dyDescent="0.25">
      <c r="A10" s="105" t="s">
        <v>16</v>
      </c>
      <c r="B10" s="105">
        <v>6</v>
      </c>
      <c r="C10" s="105"/>
      <c r="D10" s="105">
        <v>3</v>
      </c>
      <c r="E10" s="105"/>
      <c r="F10" s="105">
        <v>3</v>
      </c>
      <c r="G10" s="105"/>
      <c r="H10" s="105">
        <v>7</v>
      </c>
      <c r="I10" s="105"/>
      <c r="J10" s="105">
        <v>5</v>
      </c>
      <c r="K10" s="118"/>
      <c r="L10" s="105">
        <v>2</v>
      </c>
      <c r="M10" s="105"/>
    </row>
    <row r="11" spans="1:21" ht="37.5" customHeight="1" x14ac:dyDescent="0.25">
      <c r="A11" s="30" t="s">
        <v>17</v>
      </c>
      <c r="B11" s="106">
        <v>7</v>
      </c>
      <c r="C11" s="113" t="s">
        <v>221</v>
      </c>
      <c r="D11" s="106">
        <v>4</v>
      </c>
      <c r="E11" s="109"/>
      <c r="F11" s="106">
        <v>4</v>
      </c>
      <c r="G11" s="120" t="s">
        <v>222</v>
      </c>
      <c r="H11" s="106">
        <v>8</v>
      </c>
      <c r="I11" s="121"/>
      <c r="J11" s="106">
        <v>6</v>
      </c>
      <c r="K11" s="118"/>
      <c r="L11" s="106">
        <v>3</v>
      </c>
      <c r="M11" s="109"/>
    </row>
    <row r="12" spans="1:21" ht="30" customHeight="1" x14ac:dyDescent="0.25">
      <c r="A12" s="30" t="s">
        <v>19</v>
      </c>
      <c r="B12" s="106">
        <v>8</v>
      </c>
      <c r="C12" s="106"/>
      <c r="D12" s="106">
        <v>5</v>
      </c>
      <c r="E12" s="109"/>
      <c r="F12" s="106">
        <v>5</v>
      </c>
      <c r="G12" s="122"/>
      <c r="H12" s="106">
        <v>9</v>
      </c>
      <c r="I12" s="113" t="s">
        <v>223</v>
      </c>
      <c r="J12" s="106">
        <v>7</v>
      </c>
      <c r="K12" s="118"/>
      <c r="L12" s="106">
        <v>4</v>
      </c>
      <c r="M12" s="109"/>
    </row>
    <row r="13" spans="1:21" ht="19.5" customHeight="1" x14ac:dyDescent="0.25">
      <c r="A13" s="30" t="s">
        <v>9</v>
      </c>
      <c r="B13" s="106">
        <v>9</v>
      </c>
      <c r="C13" s="106"/>
      <c r="D13" s="106">
        <v>6</v>
      </c>
      <c r="E13" s="109"/>
      <c r="F13" s="106">
        <v>6</v>
      </c>
      <c r="G13" s="123"/>
      <c r="H13" s="106">
        <v>10</v>
      </c>
      <c r="I13" s="111"/>
      <c r="J13" s="106">
        <v>8</v>
      </c>
      <c r="K13" s="118"/>
      <c r="L13" s="106">
        <v>5</v>
      </c>
      <c r="M13" s="109"/>
    </row>
    <row r="14" spans="1:21" s="39" customFormat="1" ht="19.5" customHeight="1" x14ac:dyDescent="0.25">
      <c r="A14" s="30" t="s">
        <v>10</v>
      </c>
      <c r="B14" s="113">
        <v>10</v>
      </c>
      <c r="C14" s="106"/>
      <c r="D14" s="106">
        <v>7</v>
      </c>
      <c r="E14" s="109"/>
      <c r="F14" s="106">
        <v>7</v>
      </c>
      <c r="G14" s="121"/>
      <c r="H14" s="106">
        <v>11</v>
      </c>
      <c r="I14" s="111"/>
      <c r="J14" s="106">
        <v>9</v>
      </c>
      <c r="K14" s="118"/>
      <c r="L14" s="106">
        <v>6</v>
      </c>
      <c r="M14" s="111"/>
    </row>
    <row r="15" spans="1:21" ht="19.5" customHeight="1" x14ac:dyDescent="0.25">
      <c r="A15" s="30" t="s">
        <v>13</v>
      </c>
      <c r="B15" s="106">
        <v>11</v>
      </c>
      <c r="C15" s="106"/>
      <c r="D15" s="106">
        <v>8</v>
      </c>
      <c r="E15" s="113"/>
      <c r="F15" s="106">
        <v>8</v>
      </c>
      <c r="G15" s="111"/>
      <c r="H15" s="106">
        <v>12</v>
      </c>
      <c r="I15" s="124"/>
      <c r="J15" s="106">
        <v>10</v>
      </c>
      <c r="K15" s="118"/>
      <c r="L15" s="106">
        <v>7</v>
      </c>
      <c r="M15" s="111"/>
    </row>
    <row r="16" spans="1:21" ht="19.5" customHeight="1" x14ac:dyDescent="0.25">
      <c r="A16" s="30" t="s">
        <v>14</v>
      </c>
      <c r="B16" s="106">
        <v>12</v>
      </c>
      <c r="C16" s="106"/>
      <c r="D16" s="106">
        <v>9</v>
      </c>
      <c r="E16" s="111"/>
      <c r="F16" s="106">
        <v>9</v>
      </c>
      <c r="G16" s="111"/>
      <c r="H16" s="106">
        <v>13</v>
      </c>
      <c r="I16" s="109"/>
      <c r="J16" s="106">
        <v>11</v>
      </c>
      <c r="K16" s="118"/>
      <c r="L16" s="106">
        <v>8</v>
      </c>
      <c r="M16" s="111"/>
    </row>
    <row r="17" spans="1:13" x14ac:dyDescent="0.25">
      <c r="A17" s="103" t="s">
        <v>16</v>
      </c>
      <c r="B17" s="103">
        <v>13</v>
      </c>
      <c r="C17" s="105"/>
      <c r="D17" s="103">
        <v>10</v>
      </c>
      <c r="E17" s="125"/>
      <c r="F17" s="103">
        <v>10</v>
      </c>
      <c r="G17" s="125"/>
      <c r="H17" s="103">
        <v>14</v>
      </c>
      <c r="I17" s="104"/>
      <c r="J17" s="103">
        <v>12</v>
      </c>
      <c r="K17" s="118"/>
      <c r="L17" s="103">
        <v>9</v>
      </c>
      <c r="M17" s="125"/>
    </row>
    <row r="18" spans="1:13" ht="18" customHeight="1" x14ac:dyDescent="0.25">
      <c r="A18" s="30" t="s">
        <v>17</v>
      </c>
      <c r="B18" s="106">
        <v>14</v>
      </c>
      <c r="C18" s="126" t="s">
        <v>110</v>
      </c>
      <c r="D18" s="106">
        <v>11</v>
      </c>
      <c r="E18" s="127" t="s">
        <v>224</v>
      </c>
      <c r="F18" s="106">
        <v>11</v>
      </c>
      <c r="G18" s="109"/>
      <c r="H18" s="106">
        <v>15</v>
      </c>
      <c r="I18" s="80"/>
      <c r="J18" s="106">
        <v>13</v>
      </c>
      <c r="K18" s="118"/>
      <c r="L18" s="106">
        <v>10</v>
      </c>
      <c r="M18" s="111"/>
    </row>
    <row r="19" spans="1:13" ht="18" customHeight="1" x14ac:dyDescent="0.25">
      <c r="A19" s="30" t="s">
        <v>19</v>
      </c>
      <c r="B19" s="106">
        <v>15</v>
      </c>
      <c r="C19" s="118" t="s">
        <v>225</v>
      </c>
      <c r="D19" s="106">
        <v>12</v>
      </c>
      <c r="E19" s="127"/>
      <c r="F19" s="106">
        <v>12</v>
      </c>
      <c r="G19" s="109"/>
      <c r="H19" s="106">
        <v>16</v>
      </c>
      <c r="I19" s="80"/>
      <c r="J19" s="106">
        <v>14</v>
      </c>
      <c r="K19" s="118"/>
      <c r="L19" s="106">
        <v>11</v>
      </c>
      <c r="M19" s="111"/>
    </row>
    <row r="20" spans="1:13" x14ac:dyDescent="0.25">
      <c r="A20" s="30" t="s">
        <v>9</v>
      </c>
      <c r="B20" s="106">
        <v>16</v>
      </c>
      <c r="C20" s="118"/>
      <c r="D20" s="106">
        <v>13</v>
      </c>
      <c r="E20" s="127"/>
      <c r="F20" s="106">
        <v>13</v>
      </c>
      <c r="G20" s="111"/>
      <c r="H20" s="106">
        <v>17</v>
      </c>
      <c r="I20" s="80"/>
      <c r="J20" s="106">
        <v>15</v>
      </c>
      <c r="K20" s="118"/>
      <c r="L20" s="106">
        <v>12</v>
      </c>
      <c r="M20" s="111"/>
    </row>
    <row r="21" spans="1:13" s="39" customFormat="1" x14ac:dyDescent="0.25">
      <c r="A21" s="30" t="s">
        <v>10</v>
      </c>
      <c r="B21" s="113">
        <v>17</v>
      </c>
      <c r="C21" s="118"/>
      <c r="D21" s="106">
        <v>14</v>
      </c>
      <c r="E21" s="127"/>
      <c r="F21" s="106">
        <v>14</v>
      </c>
      <c r="G21" s="111"/>
      <c r="H21" s="106">
        <v>18</v>
      </c>
      <c r="I21" s="115"/>
      <c r="J21" s="106">
        <v>16</v>
      </c>
      <c r="K21" s="111"/>
      <c r="L21" s="106">
        <v>13</v>
      </c>
      <c r="M21" s="111"/>
    </row>
    <row r="22" spans="1:13" x14ac:dyDescent="0.25">
      <c r="A22" s="30" t="s">
        <v>13</v>
      </c>
      <c r="B22" s="106">
        <v>18</v>
      </c>
      <c r="C22" s="118"/>
      <c r="D22" s="106">
        <v>15</v>
      </c>
      <c r="E22" s="127"/>
      <c r="F22" s="106">
        <v>15</v>
      </c>
      <c r="G22" s="111"/>
      <c r="H22" s="106">
        <v>19</v>
      </c>
      <c r="I22" s="80"/>
      <c r="J22" s="106">
        <v>17</v>
      </c>
      <c r="K22" s="111"/>
      <c r="L22" s="106">
        <v>14</v>
      </c>
      <c r="M22" s="109"/>
    </row>
    <row r="23" spans="1:13" x14ac:dyDescent="0.25">
      <c r="A23" s="30" t="s">
        <v>14</v>
      </c>
      <c r="B23" s="106">
        <v>19</v>
      </c>
      <c r="C23" s="118"/>
      <c r="D23" s="106">
        <v>16</v>
      </c>
      <c r="E23" s="127"/>
      <c r="F23" s="106">
        <v>16</v>
      </c>
      <c r="G23" s="111"/>
      <c r="H23" s="106">
        <v>20</v>
      </c>
      <c r="I23" s="119"/>
      <c r="J23" s="106">
        <v>18</v>
      </c>
      <c r="K23" s="119"/>
      <c r="L23" s="106">
        <v>15</v>
      </c>
      <c r="M23" s="119"/>
    </row>
    <row r="24" spans="1:13" x14ac:dyDescent="0.25">
      <c r="A24" s="30" t="s">
        <v>16</v>
      </c>
      <c r="B24" s="103">
        <v>20</v>
      </c>
      <c r="C24" s="118"/>
      <c r="D24" s="103">
        <v>17</v>
      </c>
      <c r="E24" s="105"/>
      <c r="F24" s="103">
        <v>17</v>
      </c>
      <c r="G24" s="125"/>
      <c r="H24" s="103">
        <v>21</v>
      </c>
      <c r="I24" s="125"/>
      <c r="J24" s="103">
        <v>19</v>
      </c>
      <c r="K24" s="125"/>
      <c r="L24" s="103">
        <v>16</v>
      </c>
      <c r="M24" s="109"/>
    </row>
    <row r="25" spans="1:13" ht="15" customHeight="1" x14ac:dyDescent="0.25">
      <c r="A25" s="30" t="s">
        <v>17</v>
      </c>
      <c r="B25" s="106">
        <v>21</v>
      </c>
      <c r="C25" s="118"/>
      <c r="D25" s="106">
        <v>18</v>
      </c>
      <c r="E25" s="118" t="s">
        <v>226</v>
      </c>
      <c r="F25" s="106">
        <v>18</v>
      </c>
      <c r="G25" s="113"/>
      <c r="H25" s="106">
        <v>22</v>
      </c>
      <c r="I25" s="128" t="s">
        <v>227</v>
      </c>
      <c r="J25" s="106">
        <v>20</v>
      </c>
      <c r="K25" s="118" t="s">
        <v>228</v>
      </c>
      <c r="L25" s="106">
        <v>17</v>
      </c>
      <c r="M25" s="109"/>
    </row>
    <row r="26" spans="1:13" x14ac:dyDescent="0.25">
      <c r="A26" s="30" t="s">
        <v>19</v>
      </c>
      <c r="B26" s="106">
        <v>22</v>
      </c>
      <c r="C26" s="118"/>
      <c r="D26" s="106">
        <v>19</v>
      </c>
      <c r="E26" s="118"/>
      <c r="F26" s="106">
        <v>19</v>
      </c>
      <c r="G26" s="109"/>
      <c r="H26" s="106">
        <v>23</v>
      </c>
      <c r="I26" s="128"/>
      <c r="J26" s="106">
        <v>21</v>
      </c>
      <c r="K26" s="118"/>
      <c r="L26" s="106">
        <v>18</v>
      </c>
      <c r="M26" s="109"/>
    </row>
    <row r="27" spans="1:13" ht="53.25" customHeight="1" x14ac:dyDescent="0.25">
      <c r="A27" s="30" t="s">
        <v>9</v>
      </c>
      <c r="B27" s="106">
        <v>23</v>
      </c>
      <c r="C27" s="118"/>
      <c r="D27" s="106">
        <v>20</v>
      </c>
      <c r="E27" s="120" t="s">
        <v>229</v>
      </c>
      <c r="F27" s="106">
        <v>20</v>
      </c>
      <c r="G27" s="111"/>
      <c r="H27" s="106">
        <v>24</v>
      </c>
      <c r="I27" s="128"/>
      <c r="J27" s="106">
        <v>22</v>
      </c>
      <c r="K27" s="118"/>
      <c r="L27" s="106">
        <v>19</v>
      </c>
      <c r="M27" s="109"/>
    </row>
    <row r="28" spans="1:13" ht="30" customHeight="1" x14ac:dyDescent="0.25">
      <c r="A28" s="30"/>
      <c r="B28" s="106"/>
      <c r="C28" s="118"/>
      <c r="D28" s="106"/>
      <c r="E28" s="122"/>
      <c r="F28" s="106"/>
      <c r="G28" s="129"/>
      <c r="H28" s="106"/>
      <c r="I28" s="128"/>
      <c r="J28" s="106"/>
      <c r="K28" s="118"/>
      <c r="L28" s="106"/>
      <c r="M28" s="109"/>
    </row>
    <row r="29" spans="1:13" x14ac:dyDescent="0.25">
      <c r="A29" s="30" t="s">
        <v>10</v>
      </c>
      <c r="B29" s="113">
        <v>24</v>
      </c>
      <c r="C29" s="118"/>
      <c r="D29" s="106">
        <v>21</v>
      </c>
      <c r="E29" s="122"/>
      <c r="F29" s="106">
        <v>21</v>
      </c>
      <c r="G29" s="130" t="s">
        <v>113</v>
      </c>
      <c r="H29" s="106">
        <v>25</v>
      </c>
      <c r="I29" s="128"/>
      <c r="J29" s="106">
        <v>23</v>
      </c>
      <c r="K29" s="118"/>
      <c r="L29" s="106">
        <v>20</v>
      </c>
      <c r="M29" s="109"/>
    </row>
    <row r="30" spans="1:13" x14ac:dyDescent="0.25">
      <c r="A30" s="30" t="s">
        <v>13</v>
      </c>
      <c r="B30" s="106">
        <v>25</v>
      </c>
      <c r="C30" s="118"/>
      <c r="D30" s="106">
        <v>22</v>
      </c>
      <c r="E30" s="122"/>
      <c r="F30" s="106">
        <v>22</v>
      </c>
      <c r="G30" s="130" t="s">
        <v>113</v>
      </c>
      <c r="H30" s="106">
        <v>26</v>
      </c>
      <c r="I30" s="128"/>
      <c r="J30" s="106">
        <v>24</v>
      </c>
      <c r="K30" s="118"/>
      <c r="L30" s="106">
        <v>21</v>
      </c>
      <c r="M30" s="111"/>
    </row>
    <row r="31" spans="1:13" ht="30" x14ac:dyDescent="0.25">
      <c r="A31" s="30" t="s">
        <v>14</v>
      </c>
      <c r="B31" s="106">
        <v>26</v>
      </c>
      <c r="C31" s="106" t="s">
        <v>122</v>
      </c>
      <c r="D31" s="106">
        <v>23</v>
      </c>
      <c r="E31" s="123"/>
      <c r="F31" s="106">
        <v>23</v>
      </c>
      <c r="G31" s="113"/>
      <c r="H31" s="106">
        <v>27</v>
      </c>
      <c r="I31" s="131" t="s">
        <v>230</v>
      </c>
      <c r="J31" s="106">
        <v>25</v>
      </c>
      <c r="K31" s="118"/>
      <c r="L31" s="106">
        <v>22</v>
      </c>
      <c r="M31" s="111"/>
    </row>
    <row r="32" spans="1:13" x14ac:dyDescent="0.25">
      <c r="A32" s="30" t="s">
        <v>16</v>
      </c>
      <c r="B32" s="103">
        <v>27</v>
      </c>
      <c r="C32" s="105"/>
      <c r="D32" s="105">
        <v>24</v>
      </c>
      <c r="E32" s="105"/>
      <c r="F32" s="105">
        <v>24</v>
      </c>
      <c r="G32" s="105"/>
      <c r="H32" s="105">
        <v>28</v>
      </c>
      <c r="I32" s="105"/>
      <c r="J32" s="105">
        <v>26</v>
      </c>
      <c r="K32" s="118"/>
      <c r="L32" s="105">
        <v>23</v>
      </c>
      <c r="M32" s="105"/>
    </row>
    <row r="33" spans="1:13" x14ac:dyDescent="0.25">
      <c r="A33" s="30" t="s">
        <v>17</v>
      </c>
      <c r="B33" s="106">
        <v>28</v>
      </c>
      <c r="C33" s="106"/>
      <c r="D33" s="106">
        <v>25</v>
      </c>
      <c r="E33" s="120" t="s">
        <v>231</v>
      </c>
      <c r="F33" s="106">
        <v>25</v>
      </c>
      <c r="G33" s="111"/>
      <c r="H33" s="106">
        <v>29</v>
      </c>
      <c r="I33" s="108"/>
      <c r="J33" s="106">
        <v>27</v>
      </c>
      <c r="K33" s="118"/>
      <c r="L33" s="106">
        <v>24</v>
      </c>
      <c r="M33" s="111"/>
    </row>
    <row r="34" spans="1:13" x14ac:dyDescent="0.25">
      <c r="A34" s="30" t="s">
        <v>19</v>
      </c>
      <c r="B34" s="106">
        <v>29</v>
      </c>
      <c r="C34" s="106"/>
      <c r="D34" s="106">
        <v>26</v>
      </c>
      <c r="E34" s="122"/>
      <c r="F34" s="106">
        <v>26</v>
      </c>
      <c r="G34" s="111"/>
      <c r="H34" s="106">
        <v>30</v>
      </c>
      <c r="I34" s="109"/>
      <c r="J34" s="106">
        <v>28</v>
      </c>
      <c r="K34" s="118"/>
      <c r="L34" s="106">
        <v>25</v>
      </c>
      <c r="M34" s="111"/>
    </row>
    <row r="35" spans="1:13" x14ac:dyDescent="0.25">
      <c r="A35" s="30" t="s">
        <v>9</v>
      </c>
      <c r="B35" s="106">
        <v>30</v>
      </c>
      <c r="C35" s="106"/>
      <c r="D35" s="106">
        <v>27</v>
      </c>
      <c r="E35" s="122"/>
      <c r="F35" s="106">
        <v>27</v>
      </c>
      <c r="G35" s="113"/>
      <c r="H35" s="106"/>
      <c r="I35" s="109"/>
      <c r="J35" s="106">
        <v>29</v>
      </c>
      <c r="K35" s="118"/>
      <c r="L35" s="106">
        <v>26</v>
      </c>
      <c r="M35" s="111"/>
    </row>
    <row r="36" spans="1:13" x14ac:dyDescent="0.25">
      <c r="A36" s="30" t="s">
        <v>10</v>
      </c>
      <c r="B36" s="113">
        <v>31</v>
      </c>
      <c r="C36" s="106"/>
      <c r="D36" s="106">
        <v>28</v>
      </c>
      <c r="E36" s="123"/>
      <c r="F36" s="106">
        <v>28</v>
      </c>
      <c r="G36" s="109"/>
      <c r="H36" s="107"/>
      <c r="I36" s="113"/>
      <c r="J36" s="106">
        <v>30</v>
      </c>
      <c r="K36" s="118"/>
      <c r="L36" s="106">
        <v>27</v>
      </c>
      <c r="M36" s="109"/>
    </row>
    <row r="37" spans="1:13" x14ac:dyDescent="0.25">
      <c r="A37" s="30" t="s">
        <v>13</v>
      </c>
      <c r="B37" s="106"/>
      <c r="C37" s="106"/>
      <c r="D37" s="106"/>
      <c r="E37" s="109"/>
      <c r="F37" s="106">
        <v>29</v>
      </c>
      <c r="G37" s="109"/>
      <c r="H37" s="107"/>
      <c r="I37" s="108"/>
      <c r="J37" s="106">
        <v>31</v>
      </c>
      <c r="K37" s="118"/>
      <c r="L37" s="106">
        <v>28</v>
      </c>
      <c r="M37" s="109"/>
    </row>
    <row r="38" spans="1:13" x14ac:dyDescent="0.25">
      <c r="A38" s="30" t="s">
        <v>14</v>
      </c>
      <c r="B38" s="106"/>
      <c r="C38" s="106"/>
      <c r="D38" s="106"/>
      <c r="E38" s="109"/>
      <c r="F38" s="106">
        <v>30</v>
      </c>
      <c r="G38" s="109"/>
      <c r="H38" s="107"/>
      <c r="I38" s="108"/>
      <c r="J38" s="106"/>
      <c r="K38" s="109"/>
      <c r="L38" s="106">
        <v>29</v>
      </c>
      <c r="M38" s="109"/>
    </row>
    <row r="39" spans="1:13" x14ac:dyDescent="0.25">
      <c r="A39" s="103" t="s">
        <v>16</v>
      </c>
      <c r="B39" s="105"/>
      <c r="C39" s="105"/>
      <c r="D39" s="105"/>
      <c r="E39" s="105"/>
      <c r="F39" s="105">
        <v>31</v>
      </c>
      <c r="G39" s="105"/>
      <c r="H39" s="105"/>
      <c r="I39" s="103"/>
      <c r="J39" s="105"/>
      <c r="K39" s="105"/>
      <c r="L39" s="105">
        <v>30</v>
      </c>
      <c r="M39" s="105"/>
    </row>
    <row r="41" spans="1:13" s="45" customFormat="1" ht="15" customHeight="1" x14ac:dyDescent="0.2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</row>
    <row r="42" spans="1:13" s="45" customFormat="1" ht="7.5" customHeight="1" x14ac:dyDescent="0.2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1:13" s="45" customFormat="1" hidden="1" x14ac:dyDescent="0.2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</row>
    <row r="44" spans="1:13" s="45" customFormat="1" hidden="1" x14ac:dyDescent="0.2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</row>
    <row r="45" spans="1:13" s="45" customFormat="1" hidden="1" x14ac:dyDescent="0.2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1:13" s="45" customFormat="1" hidden="1" x14ac:dyDescent="0.2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</row>
    <row r="47" spans="1:13" x14ac:dyDescent="0.25">
      <c r="A47" s="26"/>
      <c r="B47" s="26"/>
      <c r="C47" s="26"/>
      <c r="D47" s="26"/>
      <c r="E47" s="45"/>
      <c r="F47" s="26"/>
      <c r="G47" s="26"/>
      <c r="H47" s="26"/>
      <c r="I47" s="26"/>
      <c r="J47" s="26"/>
      <c r="K47" s="26"/>
      <c r="L47" s="26"/>
      <c r="M47" s="132" t="s">
        <v>232</v>
      </c>
    </row>
    <row r="48" spans="1:13" x14ac:dyDescent="0.25">
      <c r="M48" s="132"/>
    </row>
  </sheetData>
  <mergeCells count="18">
    <mergeCell ref="A41:M46"/>
    <mergeCell ref="M47:M48"/>
    <mergeCell ref="I4:I8"/>
    <mergeCell ref="K8:K20"/>
    <mergeCell ref="G11:G13"/>
    <mergeCell ref="E18:E23"/>
    <mergeCell ref="C19:C30"/>
    <mergeCell ref="E25:E26"/>
    <mergeCell ref="I25:I30"/>
    <mergeCell ref="K25:K37"/>
    <mergeCell ref="E27:E31"/>
    <mergeCell ref="E33:E36"/>
    <mergeCell ref="A1:M1"/>
    <mergeCell ref="D2:E2"/>
    <mergeCell ref="F2:G2"/>
    <mergeCell ref="H2:I2"/>
    <mergeCell ref="J2:K2"/>
    <mergeCell ref="L2:M2"/>
  </mergeCells>
  <conditionalFormatting sqref="A2:H2 J2 L2 I12 G25:G28 I34:I36 E10:E16 C3:C19 I3:I4 K3:M3 F8:F38 D3:E3 E5:E8 K24 E27:E28 M10:M14 G18:G19 K38:K39 G31:G33 J7:J39 M24:M30 I16:I17 I25 H3:H35 L4 M4:M8 C31:C39 M22 L9:L39 G6:G7 F6 D8:D38 E36:E38 G35:G38 F3:G5 A3:B39 K8 M36:M39 E24:E25 M32 D39:I39 G10 I10 I32 E32:E33">
    <cfRule type="containsText" dxfId="12" priority="1" operator="containsText" text="Sun">
      <formula>NOT(ISERROR(SEARCH("Sun",A2)))</formula>
    </cfRule>
  </conditionalFormatting>
  <printOptions horizontalCentered="1"/>
  <pageMargins left="0.28000000000000003" right="0.16" top="0.2" bottom="0.21" header="0.21" footer="0.2"/>
  <pageSetup paperSize="9" scale="95" orientation="landscape" r:id="rId1"/>
  <headerFooter differentOddEven="1" scaleWithDoc="0" alignWithMargins="0">
    <oddFooter>&amp;RP.T.O.</oddFooter>
  </headerFooter>
  <rowBreaks count="1" manualBreakCount="1">
    <brk id="29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zoomScale="85" zoomScaleNormal="85" workbookViewId="0">
      <selection activeCell="O15" sqref="O15"/>
    </sheetView>
  </sheetViews>
  <sheetFormatPr defaultRowHeight="15" x14ac:dyDescent="0.25"/>
  <cols>
    <col min="1" max="1" width="5.140625" style="8" customWidth="1"/>
    <col min="2" max="2" width="3" style="24" customWidth="1"/>
    <col min="3" max="3" width="16.85546875" style="25" customWidth="1"/>
    <col min="4" max="4" width="3.42578125" style="24" customWidth="1"/>
    <col min="5" max="5" width="20.5703125" style="25" customWidth="1"/>
    <col min="6" max="6" width="3" style="24" customWidth="1"/>
    <col min="7" max="7" width="19.7109375" style="25" customWidth="1"/>
    <col min="8" max="8" width="3" style="24" customWidth="1"/>
    <col min="9" max="9" width="19.85546875" style="25" customWidth="1"/>
    <col min="10" max="10" width="4" style="24" customWidth="1"/>
    <col min="11" max="11" width="16.140625" style="25" customWidth="1"/>
    <col min="12" max="12" width="5.42578125" style="24" customWidth="1"/>
    <col min="13" max="13" width="18" style="25" customWidth="1"/>
    <col min="14" max="256" width="9.140625" style="3"/>
    <col min="257" max="257" width="5.140625" style="3" customWidth="1"/>
    <col min="258" max="258" width="3" style="3" customWidth="1"/>
    <col min="259" max="259" width="16.85546875" style="3" customWidth="1"/>
    <col min="260" max="260" width="3.42578125" style="3" customWidth="1"/>
    <col min="261" max="261" width="20.5703125" style="3" customWidth="1"/>
    <col min="262" max="262" width="3" style="3" customWidth="1"/>
    <col min="263" max="263" width="19.7109375" style="3" customWidth="1"/>
    <col min="264" max="264" width="3" style="3" customWidth="1"/>
    <col min="265" max="265" width="19.85546875" style="3" customWidth="1"/>
    <col min="266" max="266" width="4" style="3" customWidth="1"/>
    <col min="267" max="267" width="16.140625" style="3" customWidth="1"/>
    <col min="268" max="268" width="5.42578125" style="3" customWidth="1"/>
    <col min="269" max="269" width="18" style="3" customWidth="1"/>
    <col min="270" max="512" width="9.140625" style="3"/>
    <col min="513" max="513" width="5.140625" style="3" customWidth="1"/>
    <col min="514" max="514" width="3" style="3" customWidth="1"/>
    <col min="515" max="515" width="16.85546875" style="3" customWidth="1"/>
    <col min="516" max="516" width="3.42578125" style="3" customWidth="1"/>
    <col min="517" max="517" width="20.5703125" style="3" customWidth="1"/>
    <col min="518" max="518" width="3" style="3" customWidth="1"/>
    <col min="519" max="519" width="19.7109375" style="3" customWidth="1"/>
    <col min="520" max="520" width="3" style="3" customWidth="1"/>
    <col min="521" max="521" width="19.85546875" style="3" customWidth="1"/>
    <col min="522" max="522" width="4" style="3" customWidth="1"/>
    <col min="523" max="523" width="16.140625" style="3" customWidth="1"/>
    <col min="524" max="524" width="5.42578125" style="3" customWidth="1"/>
    <col min="525" max="525" width="18" style="3" customWidth="1"/>
    <col min="526" max="768" width="9.140625" style="3"/>
    <col min="769" max="769" width="5.140625" style="3" customWidth="1"/>
    <col min="770" max="770" width="3" style="3" customWidth="1"/>
    <col min="771" max="771" width="16.85546875" style="3" customWidth="1"/>
    <col min="772" max="772" width="3.42578125" style="3" customWidth="1"/>
    <col min="773" max="773" width="20.5703125" style="3" customWidth="1"/>
    <col min="774" max="774" width="3" style="3" customWidth="1"/>
    <col min="775" max="775" width="19.7109375" style="3" customWidth="1"/>
    <col min="776" max="776" width="3" style="3" customWidth="1"/>
    <col min="777" max="777" width="19.85546875" style="3" customWidth="1"/>
    <col min="778" max="778" width="4" style="3" customWidth="1"/>
    <col min="779" max="779" width="16.140625" style="3" customWidth="1"/>
    <col min="780" max="780" width="5.42578125" style="3" customWidth="1"/>
    <col min="781" max="781" width="18" style="3" customWidth="1"/>
    <col min="782" max="1024" width="9.140625" style="3"/>
    <col min="1025" max="1025" width="5.140625" style="3" customWidth="1"/>
    <col min="1026" max="1026" width="3" style="3" customWidth="1"/>
    <col min="1027" max="1027" width="16.85546875" style="3" customWidth="1"/>
    <col min="1028" max="1028" width="3.42578125" style="3" customWidth="1"/>
    <col min="1029" max="1029" width="20.5703125" style="3" customWidth="1"/>
    <col min="1030" max="1030" width="3" style="3" customWidth="1"/>
    <col min="1031" max="1031" width="19.7109375" style="3" customWidth="1"/>
    <col min="1032" max="1032" width="3" style="3" customWidth="1"/>
    <col min="1033" max="1033" width="19.85546875" style="3" customWidth="1"/>
    <col min="1034" max="1034" width="4" style="3" customWidth="1"/>
    <col min="1035" max="1035" width="16.140625" style="3" customWidth="1"/>
    <col min="1036" max="1036" width="5.42578125" style="3" customWidth="1"/>
    <col min="1037" max="1037" width="18" style="3" customWidth="1"/>
    <col min="1038" max="1280" width="9.140625" style="3"/>
    <col min="1281" max="1281" width="5.140625" style="3" customWidth="1"/>
    <col min="1282" max="1282" width="3" style="3" customWidth="1"/>
    <col min="1283" max="1283" width="16.85546875" style="3" customWidth="1"/>
    <col min="1284" max="1284" width="3.42578125" style="3" customWidth="1"/>
    <col min="1285" max="1285" width="20.5703125" style="3" customWidth="1"/>
    <col min="1286" max="1286" width="3" style="3" customWidth="1"/>
    <col min="1287" max="1287" width="19.7109375" style="3" customWidth="1"/>
    <col min="1288" max="1288" width="3" style="3" customWidth="1"/>
    <col min="1289" max="1289" width="19.85546875" style="3" customWidth="1"/>
    <col min="1290" max="1290" width="4" style="3" customWidth="1"/>
    <col min="1291" max="1291" width="16.140625" style="3" customWidth="1"/>
    <col min="1292" max="1292" width="5.42578125" style="3" customWidth="1"/>
    <col min="1293" max="1293" width="18" style="3" customWidth="1"/>
    <col min="1294" max="1536" width="9.140625" style="3"/>
    <col min="1537" max="1537" width="5.140625" style="3" customWidth="1"/>
    <col min="1538" max="1538" width="3" style="3" customWidth="1"/>
    <col min="1539" max="1539" width="16.85546875" style="3" customWidth="1"/>
    <col min="1540" max="1540" width="3.42578125" style="3" customWidth="1"/>
    <col min="1541" max="1541" width="20.5703125" style="3" customWidth="1"/>
    <col min="1542" max="1542" width="3" style="3" customWidth="1"/>
    <col min="1543" max="1543" width="19.7109375" style="3" customWidth="1"/>
    <col min="1544" max="1544" width="3" style="3" customWidth="1"/>
    <col min="1545" max="1545" width="19.85546875" style="3" customWidth="1"/>
    <col min="1546" max="1546" width="4" style="3" customWidth="1"/>
    <col min="1547" max="1547" width="16.140625" style="3" customWidth="1"/>
    <col min="1548" max="1548" width="5.42578125" style="3" customWidth="1"/>
    <col min="1549" max="1549" width="18" style="3" customWidth="1"/>
    <col min="1550" max="1792" width="9.140625" style="3"/>
    <col min="1793" max="1793" width="5.140625" style="3" customWidth="1"/>
    <col min="1794" max="1794" width="3" style="3" customWidth="1"/>
    <col min="1795" max="1795" width="16.85546875" style="3" customWidth="1"/>
    <col min="1796" max="1796" width="3.42578125" style="3" customWidth="1"/>
    <col min="1797" max="1797" width="20.5703125" style="3" customWidth="1"/>
    <col min="1798" max="1798" width="3" style="3" customWidth="1"/>
    <col min="1799" max="1799" width="19.7109375" style="3" customWidth="1"/>
    <col min="1800" max="1800" width="3" style="3" customWidth="1"/>
    <col min="1801" max="1801" width="19.85546875" style="3" customWidth="1"/>
    <col min="1802" max="1802" width="4" style="3" customWidth="1"/>
    <col min="1803" max="1803" width="16.140625" style="3" customWidth="1"/>
    <col min="1804" max="1804" width="5.42578125" style="3" customWidth="1"/>
    <col min="1805" max="1805" width="18" style="3" customWidth="1"/>
    <col min="1806" max="2048" width="9.140625" style="3"/>
    <col min="2049" max="2049" width="5.140625" style="3" customWidth="1"/>
    <col min="2050" max="2050" width="3" style="3" customWidth="1"/>
    <col min="2051" max="2051" width="16.85546875" style="3" customWidth="1"/>
    <col min="2052" max="2052" width="3.42578125" style="3" customWidth="1"/>
    <col min="2053" max="2053" width="20.5703125" style="3" customWidth="1"/>
    <col min="2054" max="2054" width="3" style="3" customWidth="1"/>
    <col min="2055" max="2055" width="19.7109375" style="3" customWidth="1"/>
    <col min="2056" max="2056" width="3" style="3" customWidth="1"/>
    <col min="2057" max="2057" width="19.85546875" style="3" customWidth="1"/>
    <col min="2058" max="2058" width="4" style="3" customWidth="1"/>
    <col min="2059" max="2059" width="16.140625" style="3" customWidth="1"/>
    <col min="2060" max="2060" width="5.42578125" style="3" customWidth="1"/>
    <col min="2061" max="2061" width="18" style="3" customWidth="1"/>
    <col min="2062" max="2304" width="9.140625" style="3"/>
    <col min="2305" max="2305" width="5.140625" style="3" customWidth="1"/>
    <col min="2306" max="2306" width="3" style="3" customWidth="1"/>
    <col min="2307" max="2307" width="16.85546875" style="3" customWidth="1"/>
    <col min="2308" max="2308" width="3.42578125" style="3" customWidth="1"/>
    <col min="2309" max="2309" width="20.5703125" style="3" customWidth="1"/>
    <col min="2310" max="2310" width="3" style="3" customWidth="1"/>
    <col min="2311" max="2311" width="19.7109375" style="3" customWidth="1"/>
    <col min="2312" max="2312" width="3" style="3" customWidth="1"/>
    <col min="2313" max="2313" width="19.85546875" style="3" customWidth="1"/>
    <col min="2314" max="2314" width="4" style="3" customWidth="1"/>
    <col min="2315" max="2315" width="16.140625" style="3" customWidth="1"/>
    <col min="2316" max="2316" width="5.42578125" style="3" customWidth="1"/>
    <col min="2317" max="2317" width="18" style="3" customWidth="1"/>
    <col min="2318" max="2560" width="9.140625" style="3"/>
    <col min="2561" max="2561" width="5.140625" style="3" customWidth="1"/>
    <col min="2562" max="2562" width="3" style="3" customWidth="1"/>
    <col min="2563" max="2563" width="16.85546875" style="3" customWidth="1"/>
    <col min="2564" max="2564" width="3.42578125" style="3" customWidth="1"/>
    <col min="2565" max="2565" width="20.5703125" style="3" customWidth="1"/>
    <col min="2566" max="2566" width="3" style="3" customWidth="1"/>
    <col min="2567" max="2567" width="19.7109375" style="3" customWidth="1"/>
    <col min="2568" max="2568" width="3" style="3" customWidth="1"/>
    <col min="2569" max="2569" width="19.85546875" style="3" customWidth="1"/>
    <col min="2570" max="2570" width="4" style="3" customWidth="1"/>
    <col min="2571" max="2571" width="16.140625" style="3" customWidth="1"/>
    <col min="2572" max="2572" width="5.42578125" style="3" customWidth="1"/>
    <col min="2573" max="2573" width="18" style="3" customWidth="1"/>
    <col min="2574" max="2816" width="9.140625" style="3"/>
    <col min="2817" max="2817" width="5.140625" style="3" customWidth="1"/>
    <col min="2818" max="2818" width="3" style="3" customWidth="1"/>
    <col min="2819" max="2819" width="16.85546875" style="3" customWidth="1"/>
    <col min="2820" max="2820" width="3.42578125" style="3" customWidth="1"/>
    <col min="2821" max="2821" width="20.5703125" style="3" customWidth="1"/>
    <col min="2822" max="2822" width="3" style="3" customWidth="1"/>
    <col min="2823" max="2823" width="19.7109375" style="3" customWidth="1"/>
    <col min="2824" max="2824" width="3" style="3" customWidth="1"/>
    <col min="2825" max="2825" width="19.85546875" style="3" customWidth="1"/>
    <col min="2826" max="2826" width="4" style="3" customWidth="1"/>
    <col min="2827" max="2827" width="16.140625" style="3" customWidth="1"/>
    <col min="2828" max="2828" width="5.42578125" style="3" customWidth="1"/>
    <col min="2829" max="2829" width="18" style="3" customWidth="1"/>
    <col min="2830" max="3072" width="9.140625" style="3"/>
    <col min="3073" max="3073" width="5.140625" style="3" customWidth="1"/>
    <col min="3074" max="3074" width="3" style="3" customWidth="1"/>
    <col min="3075" max="3075" width="16.85546875" style="3" customWidth="1"/>
    <col min="3076" max="3076" width="3.42578125" style="3" customWidth="1"/>
    <col min="3077" max="3077" width="20.5703125" style="3" customWidth="1"/>
    <col min="3078" max="3078" width="3" style="3" customWidth="1"/>
    <col min="3079" max="3079" width="19.7109375" style="3" customWidth="1"/>
    <col min="3080" max="3080" width="3" style="3" customWidth="1"/>
    <col min="3081" max="3081" width="19.85546875" style="3" customWidth="1"/>
    <col min="3082" max="3082" width="4" style="3" customWidth="1"/>
    <col min="3083" max="3083" width="16.140625" style="3" customWidth="1"/>
    <col min="3084" max="3084" width="5.42578125" style="3" customWidth="1"/>
    <col min="3085" max="3085" width="18" style="3" customWidth="1"/>
    <col min="3086" max="3328" width="9.140625" style="3"/>
    <col min="3329" max="3329" width="5.140625" style="3" customWidth="1"/>
    <col min="3330" max="3330" width="3" style="3" customWidth="1"/>
    <col min="3331" max="3331" width="16.85546875" style="3" customWidth="1"/>
    <col min="3332" max="3332" width="3.42578125" style="3" customWidth="1"/>
    <col min="3333" max="3333" width="20.5703125" style="3" customWidth="1"/>
    <col min="3334" max="3334" width="3" style="3" customWidth="1"/>
    <col min="3335" max="3335" width="19.7109375" style="3" customWidth="1"/>
    <col min="3336" max="3336" width="3" style="3" customWidth="1"/>
    <col min="3337" max="3337" width="19.85546875" style="3" customWidth="1"/>
    <col min="3338" max="3338" width="4" style="3" customWidth="1"/>
    <col min="3339" max="3339" width="16.140625" style="3" customWidth="1"/>
    <col min="3340" max="3340" width="5.42578125" style="3" customWidth="1"/>
    <col min="3341" max="3341" width="18" style="3" customWidth="1"/>
    <col min="3342" max="3584" width="9.140625" style="3"/>
    <col min="3585" max="3585" width="5.140625" style="3" customWidth="1"/>
    <col min="3586" max="3586" width="3" style="3" customWidth="1"/>
    <col min="3587" max="3587" width="16.85546875" style="3" customWidth="1"/>
    <col min="3588" max="3588" width="3.42578125" style="3" customWidth="1"/>
    <col min="3589" max="3589" width="20.5703125" style="3" customWidth="1"/>
    <col min="3590" max="3590" width="3" style="3" customWidth="1"/>
    <col min="3591" max="3591" width="19.7109375" style="3" customWidth="1"/>
    <col min="3592" max="3592" width="3" style="3" customWidth="1"/>
    <col min="3593" max="3593" width="19.85546875" style="3" customWidth="1"/>
    <col min="3594" max="3594" width="4" style="3" customWidth="1"/>
    <col min="3595" max="3595" width="16.140625" style="3" customWidth="1"/>
    <col min="3596" max="3596" width="5.42578125" style="3" customWidth="1"/>
    <col min="3597" max="3597" width="18" style="3" customWidth="1"/>
    <col min="3598" max="3840" width="9.140625" style="3"/>
    <col min="3841" max="3841" width="5.140625" style="3" customWidth="1"/>
    <col min="3842" max="3842" width="3" style="3" customWidth="1"/>
    <col min="3843" max="3843" width="16.85546875" style="3" customWidth="1"/>
    <col min="3844" max="3844" width="3.42578125" style="3" customWidth="1"/>
    <col min="3845" max="3845" width="20.5703125" style="3" customWidth="1"/>
    <col min="3846" max="3846" width="3" style="3" customWidth="1"/>
    <col min="3847" max="3847" width="19.7109375" style="3" customWidth="1"/>
    <col min="3848" max="3848" width="3" style="3" customWidth="1"/>
    <col min="3849" max="3849" width="19.85546875" style="3" customWidth="1"/>
    <col min="3850" max="3850" width="4" style="3" customWidth="1"/>
    <col min="3851" max="3851" width="16.140625" style="3" customWidth="1"/>
    <col min="3852" max="3852" width="5.42578125" style="3" customWidth="1"/>
    <col min="3853" max="3853" width="18" style="3" customWidth="1"/>
    <col min="3854" max="4096" width="9.140625" style="3"/>
    <col min="4097" max="4097" width="5.140625" style="3" customWidth="1"/>
    <col min="4098" max="4098" width="3" style="3" customWidth="1"/>
    <col min="4099" max="4099" width="16.85546875" style="3" customWidth="1"/>
    <col min="4100" max="4100" width="3.42578125" style="3" customWidth="1"/>
    <col min="4101" max="4101" width="20.5703125" style="3" customWidth="1"/>
    <col min="4102" max="4102" width="3" style="3" customWidth="1"/>
    <col min="4103" max="4103" width="19.7109375" style="3" customWidth="1"/>
    <col min="4104" max="4104" width="3" style="3" customWidth="1"/>
    <col min="4105" max="4105" width="19.85546875" style="3" customWidth="1"/>
    <col min="4106" max="4106" width="4" style="3" customWidth="1"/>
    <col min="4107" max="4107" width="16.140625" style="3" customWidth="1"/>
    <col min="4108" max="4108" width="5.42578125" style="3" customWidth="1"/>
    <col min="4109" max="4109" width="18" style="3" customWidth="1"/>
    <col min="4110" max="4352" width="9.140625" style="3"/>
    <col min="4353" max="4353" width="5.140625" style="3" customWidth="1"/>
    <col min="4354" max="4354" width="3" style="3" customWidth="1"/>
    <col min="4355" max="4355" width="16.85546875" style="3" customWidth="1"/>
    <col min="4356" max="4356" width="3.42578125" style="3" customWidth="1"/>
    <col min="4357" max="4357" width="20.5703125" style="3" customWidth="1"/>
    <col min="4358" max="4358" width="3" style="3" customWidth="1"/>
    <col min="4359" max="4359" width="19.7109375" style="3" customWidth="1"/>
    <col min="4360" max="4360" width="3" style="3" customWidth="1"/>
    <col min="4361" max="4361" width="19.85546875" style="3" customWidth="1"/>
    <col min="4362" max="4362" width="4" style="3" customWidth="1"/>
    <col min="4363" max="4363" width="16.140625" style="3" customWidth="1"/>
    <col min="4364" max="4364" width="5.42578125" style="3" customWidth="1"/>
    <col min="4365" max="4365" width="18" style="3" customWidth="1"/>
    <col min="4366" max="4608" width="9.140625" style="3"/>
    <col min="4609" max="4609" width="5.140625" style="3" customWidth="1"/>
    <col min="4610" max="4610" width="3" style="3" customWidth="1"/>
    <col min="4611" max="4611" width="16.85546875" style="3" customWidth="1"/>
    <col min="4612" max="4612" width="3.42578125" style="3" customWidth="1"/>
    <col min="4613" max="4613" width="20.5703125" style="3" customWidth="1"/>
    <col min="4614" max="4614" width="3" style="3" customWidth="1"/>
    <col min="4615" max="4615" width="19.7109375" style="3" customWidth="1"/>
    <col min="4616" max="4616" width="3" style="3" customWidth="1"/>
    <col min="4617" max="4617" width="19.85546875" style="3" customWidth="1"/>
    <col min="4618" max="4618" width="4" style="3" customWidth="1"/>
    <col min="4619" max="4619" width="16.140625" style="3" customWidth="1"/>
    <col min="4620" max="4620" width="5.42578125" style="3" customWidth="1"/>
    <col min="4621" max="4621" width="18" style="3" customWidth="1"/>
    <col min="4622" max="4864" width="9.140625" style="3"/>
    <col min="4865" max="4865" width="5.140625" style="3" customWidth="1"/>
    <col min="4866" max="4866" width="3" style="3" customWidth="1"/>
    <col min="4867" max="4867" width="16.85546875" style="3" customWidth="1"/>
    <col min="4868" max="4868" width="3.42578125" style="3" customWidth="1"/>
    <col min="4869" max="4869" width="20.5703125" style="3" customWidth="1"/>
    <col min="4870" max="4870" width="3" style="3" customWidth="1"/>
    <col min="4871" max="4871" width="19.7109375" style="3" customWidth="1"/>
    <col min="4872" max="4872" width="3" style="3" customWidth="1"/>
    <col min="4873" max="4873" width="19.85546875" style="3" customWidth="1"/>
    <col min="4874" max="4874" width="4" style="3" customWidth="1"/>
    <col min="4875" max="4875" width="16.140625" style="3" customWidth="1"/>
    <col min="4876" max="4876" width="5.42578125" style="3" customWidth="1"/>
    <col min="4877" max="4877" width="18" style="3" customWidth="1"/>
    <col min="4878" max="5120" width="9.140625" style="3"/>
    <col min="5121" max="5121" width="5.140625" style="3" customWidth="1"/>
    <col min="5122" max="5122" width="3" style="3" customWidth="1"/>
    <col min="5123" max="5123" width="16.85546875" style="3" customWidth="1"/>
    <col min="5124" max="5124" width="3.42578125" style="3" customWidth="1"/>
    <col min="5125" max="5125" width="20.5703125" style="3" customWidth="1"/>
    <col min="5126" max="5126" width="3" style="3" customWidth="1"/>
    <col min="5127" max="5127" width="19.7109375" style="3" customWidth="1"/>
    <col min="5128" max="5128" width="3" style="3" customWidth="1"/>
    <col min="5129" max="5129" width="19.85546875" style="3" customWidth="1"/>
    <col min="5130" max="5130" width="4" style="3" customWidth="1"/>
    <col min="5131" max="5131" width="16.140625" style="3" customWidth="1"/>
    <col min="5132" max="5132" width="5.42578125" style="3" customWidth="1"/>
    <col min="5133" max="5133" width="18" style="3" customWidth="1"/>
    <col min="5134" max="5376" width="9.140625" style="3"/>
    <col min="5377" max="5377" width="5.140625" style="3" customWidth="1"/>
    <col min="5378" max="5378" width="3" style="3" customWidth="1"/>
    <col min="5379" max="5379" width="16.85546875" style="3" customWidth="1"/>
    <col min="5380" max="5380" width="3.42578125" style="3" customWidth="1"/>
    <col min="5381" max="5381" width="20.5703125" style="3" customWidth="1"/>
    <col min="5382" max="5382" width="3" style="3" customWidth="1"/>
    <col min="5383" max="5383" width="19.7109375" style="3" customWidth="1"/>
    <col min="5384" max="5384" width="3" style="3" customWidth="1"/>
    <col min="5385" max="5385" width="19.85546875" style="3" customWidth="1"/>
    <col min="5386" max="5386" width="4" style="3" customWidth="1"/>
    <col min="5387" max="5387" width="16.140625" style="3" customWidth="1"/>
    <col min="5388" max="5388" width="5.42578125" style="3" customWidth="1"/>
    <col min="5389" max="5389" width="18" style="3" customWidth="1"/>
    <col min="5390" max="5632" width="9.140625" style="3"/>
    <col min="5633" max="5633" width="5.140625" style="3" customWidth="1"/>
    <col min="5634" max="5634" width="3" style="3" customWidth="1"/>
    <col min="5635" max="5635" width="16.85546875" style="3" customWidth="1"/>
    <col min="5636" max="5636" width="3.42578125" style="3" customWidth="1"/>
    <col min="5637" max="5637" width="20.5703125" style="3" customWidth="1"/>
    <col min="5638" max="5638" width="3" style="3" customWidth="1"/>
    <col min="5639" max="5639" width="19.7109375" style="3" customWidth="1"/>
    <col min="5640" max="5640" width="3" style="3" customWidth="1"/>
    <col min="5641" max="5641" width="19.85546875" style="3" customWidth="1"/>
    <col min="5642" max="5642" width="4" style="3" customWidth="1"/>
    <col min="5643" max="5643" width="16.140625" style="3" customWidth="1"/>
    <col min="5644" max="5644" width="5.42578125" style="3" customWidth="1"/>
    <col min="5645" max="5645" width="18" style="3" customWidth="1"/>
    <col min="5646" max="5888" width="9.140625" style="3"/>
    <col min="5889" max="5889" width="5.140625" style="3" customWidth="1"/>
    <col min="5890" max="5890" width="3" style="3" customWidth="1"/>
    <col min="5891" max="5891" width="16.85546875" style="3" customWidth="1"/>
    <col min="5892" max="5892" width="3.42578125" style="3" customWidth="1"/>
    <col min="5893" max="5893" width="20.5703125" style="3" customWidth="1"/>
    <col min="5894" max="5894" width="3" style="3" customWidth="1"/>
    <col min="5895" max="5895" width="19.7109375" style="3" customWidth="1"/>
    <col min="5896" max="5896" width="3" style="3" customWidth="1"/>
    <col min="5897" max="5897" width="19.85546875" style="3" customWidth="1"/>
    <col min="5898" max="5898" width="4" style="3" customWidth="1"/>
    <col min="5899" max="5899" width="16.140625" style="3" customWidth="1"/>
    <col min="5900" max="5900" width="5.42578125" style="3" customWidth="1"/>
    <col min="5901" max="5901" width="18" style="3" customWidth="1"/>
    <col min="5902" max="6144" width="9.140625" style="3"/>
    <col min="6145" max="6145" width="5.140625" style="3" customWidth="1"/>
    <col min="6146" max="6146" width="3" style="3" customWidth="1"/>
    <col min="6147" max="6147" width="16.85546875" style="3" customWidth="1"/>
    <col min="6148" max="6148" width="3.42578125" style="3" customWidth="1"/>
    <col min="6149" max="6149" width="20.5703125" style="3" customWidth="1"/>
    <col min="6150" max="6150" width="3" style="3" customWidth="1"/>
    <col min="6151" max="6151" width="19.7109375" style="3" customWidth="1"/>
    <col min="6152" max="6152" width="3" style="3" customWidth="1"/>
    <col min="6153" max="6153" width="19.85546875" style="3" customWidth="1"/>
    <col min="6154" max="6154" width="4" style="3" customWidth="1"/>
    <col min="6155" max="6155" width="16.140625" style="3" customWidth="1"/>
    <col min="6156" max="6156" width="5.42578125" style="3" customWidth="1"/>
    <col min="6157" max="6157" width="18" style="3" customWidth="1"/>
    <col min="6158" max="6400" width="9.140625" style="3"/>
    <col min="6401" max="6401" width="5.140625" style="3" customWidth="1"/>
    <col min="6402" max="6402" width="3" style="3" customWidth="1"/>
    <col min="6403" max="6403" width="16.85546875" style="3" customWidth="1"/>
    <col min="6404" max="6404" width="3.42578125" style="3" customWidth="1"/>
    <col min="6405" max="6405" width="20.5703125" style="3" customWidth="1"/>
    <col min="6406" max="6406" width="3" style="3" customWidth="1"/>
    <col min="6407" max="6407" width="19.7109375" style="3" customWidth="1"/>
    <col min="6408" max="6408" width="3" style="3" customWidth="1"/>
    <col min="6409" max="6409" width="19.85546875" style="3" customWidth="1"/>
    <col min="6410" max="6410" width="4" style="3" customWidth="1"/>
    <col min="6411" max="6411" width="16.140625" style="3" customWidth="1"/>
    <col min="6412" max="6412" width="5.42578125" style="3" customWidth="1"/>
    <col min="6413" max="6413" width="18" style="3" customWidth="1"/>
    <col min="6414" max="6656" width="9.140625" style="3"/>
    <col min="6657" max="6657" width="5.140625" style="3" customWidth="1"/>
    <col min="6658" max="6658" width="3" style="3" customWidth="1"/>
    <col min="6659" max="6659" width="16.85546875" style="3" customWidth="1"/>
    <col min="6660" max="6660" width="3.42578125" style="3" customWidth="1"/>
    <col min="6661" max="6661" width="20.5703125" style="3" customWidth="1"/>
    <col min="6662" max="6662" width="3" style="3" customWidth="1"/>
    <col min="6663" max="6663" width="19.7109375" style="3" customWidth="1"/>
    <col min="6664" max="6664" width="3" style="3" customWidth="1"/>
    <col min="6665" max="6665" width="19.85546875" style="3" customWidth="1"/>
    <col min="6666" max="6666" width="4" style="3" customWidth="1"/>
    <col min="6667" max="6667" width="16.140625" style="3" customWidth="1"/>
    <col min="6668" max="6668" width="5.42578125" style="3" customWidth="1"/>
    <col min="6669" max="6669" width="18" style="3" customWidth="1"/>
    <col min="6670" max="6912" width="9.140625" style="3"/>
    <col min="6913" max="6913" width="5.140625" style="3" customWidth="1"/>
    <col min="6914" max="6914" width="3" style="3" customWidth="1"/>
    <col min="6915" max="6915" width="16.85546875" style="3" customWidth="1"/>
    <col min="6916" max="6916" width="3.42578125" style="3" customWidth="1"/>
    <col min="6917" max="6917" width="20.5703125" style="3" customWidth="1"/>
    <col min="6918" max="6918" width="3" style="3" customWidth="1"/>
    <col min="6919" max="6919" width="19.7109375" style="3" customWidth="1"/>
    <col min="6920" max="6920" width="3" style="3" customWidth="1"/>
    <col min="6921" max="6921" width="19.85546875" style="3" customWidth="1"/>
    <col min="6922" max="6922" width="4" style="3" customWidth="1"/>
    <col min="6923" max="6923" width="16.140625" style="3" customWidth="1"/>
    <col min="6924" max="6924" width="5.42578125" style="3" customWidth="1"/>
    <col min="6925" max="6925" width="18" style="3" customWidth="1"/>
    <col min="6926" max="7168" width="9.140625" style="3"/>
    <col min="7169" max="7169" width="5.140625" style="3" customWidth="1"/>
    <col min="7170" max="7170" width="3" style="3" customWidth="1"/>
    <col min="7171" max="7171" width="16.85546875" style="3" customWidth="1"/>
    <col min="7172" max="7172" width="3.42578125" style="3" customWidth="1"/>
    <col min="7173" max="7173" width="20.5703125" style="3" customWidth="1"/>
    <col min="7174" max="7174" width="3" style="3" customWidth="1"/>
    <col min="7175" max="7175" width="19.7109375" style="3" customWidth="1"/>
    <col min="7176" max="7176" width="3" style="3" customWidth="1"/>
    <col min="7177" max="7177" width="19.85546875" style="3" customWidth="1"/>
    <col min="7178" max="7178" width="4" style="3" customWidth="1"/>
    <col min="7179" max="7179" width="16.140625" style="3" customWidth="1"/>
    <col min="7180" max="7180" width="5.42578125" style="3" customWidth="1"/>
    <col min="7181" max="7181" width="18" style="3" customWidth="1"/>
    <col min="7182" max="7424" width="9.140625" style="3"/>
    <col min="7425" max="7425" width="5.140625" style="3" customWidth="1"/>
    <col min="7426" max="7426" width="3" style="3" customWidth="1"/>
    <col min="7427" max="7427" width="16.85546875" style="3" customWidth="1"/>
    <col min="7428" max="7428" width="3.42578125" style="3" customWidth="1"/>
    <col min="7429" max="7429" width="20.5703125" style="3" customWidth="1"/>
    <col min="7430" max="7430" width="3" style="3" customWidth="1"/>
    <col min="7431" max="7431" width="19.7109375" style="3" customWidth="1"/>
    <col min="7432" max="7432" width="3" style="3" customWidth="1"/>
    <col min="7433" max="7433" width="19.85546875" style="3" customWidth="1"/>
    <col min="7434" max="7434" width="4" style="3" customWidth="1"/>
    <col min="7435" max="7435" width="16.140625" style="3" customWidth="1"/>
    <col min="7436" max="7436" width="5.42578125" style="3" customWidth="1"/>
    <col min="7437" max="7437" width="18" style="3" customWidth="1"/>
    <col min="7438" max="7680" width="9.140625" style="3"/>
    <col min="7681" max="7681" width="5.140625" style="3" customWidth="1"/>
    <col min="7682" max="7682" width="3" style="3" customWidth="1"/>
    <col min="7683" max="7683" width="16.85546875" style="3" customWidth="1"/>
    <col min="7684" max="7684" width="3.42578125" style="3" customWidth="1"/>
    <col min="7685" max="7685" width="20.5703125" style="3" customWidth="1"/>
    <col min="7686" max="7686" width="3" style="3" customWidth="1"/>
    <col min="7687" max="7687" width="19.7109375" style="3" customWidth="1"/>
    <col min="7688" max="7688" width="3" style="3" customWidth="1"/>
    <col min="7689" max="7689" width="19.85546875" style="3" customWidth="1"/>
    <col min="7690" max="7690" width="4" style="3" customWidth="1"/>
    <col min="7691" max="7691" width="16.140625" style="3" customWidth="1"/>
    <col min="7692" max="7692" width="5.42578125" style="3" customWidth="1"/>
    <col min="7693" max="7693" width="18" style="3" customWidth="1"/>
    <col min="7694" max="7936" width="9.140625" style="3"/>
    <col min="7937" max="7937" width="5.140625" style="3" customWidth="1"/>
    <col min="7938" max="7938" width="3" style="3" customWidth="1"/>
    <col min="7939" max="7939" width="16.85546875" style="3" customWidth="1"/>
    <col min="7940" max="7940" width="3.42578125" style="3" customWidth="1"/>
    <col min="7941" max="7941" width="20.5703125" style="3" customWidth="1"/>
    <col min="7942" max="7942" width="3" style="3" customWidth="1"/>
    <col min="7943" max="7943" width="19.7109375" style="3" customWidth="1"/>
    <col min="7944" max="7944" width="3" style="3" customWidth="1"/>
    <col min="7945" max="7945" width="19.85546875" style="3" customWidth="1"/>
    <col min="7946" max="7946" width="4" style="3" customWidth="1"/>
    <col min="7947" max="7947" width="16.140625" style="3" customWidth="1"/>
    <col min="7948" max="7948" width="5.42578125" style="3" customWidth="1"/>
    <col min="7949" max="7949" width="18" style="3" customWidth="1"/>
    <col min="7950" max="8192" width="9.140625" style="3"/>
    <col min="8193" max="8193" width="5.140625" style="3" customWidth="1"/>
    <col min="8194" max="8194" width="3" style="3" customWidth="1"/>
    <col min="8195" max="8195" width="16.85546875" style="3" customWidth="1"/>
    <col min="8196" max="8196" width="3.42578125" style="3" customWidth="1"/>
    <col min="8197" max="8197" width="20.5703125" style="3" customWidth="1"/>
    <col min="8198" max="8198" width="3" style="3" customWidth="1"/>
    <col min="8199" max="8199" width="19.7109375" style="3" customWidth="1"/>
    <col min="8200" max="8200" width="3" style="3" customWidth="1"/>
    <col min="8201" max="8201" width="19.85546875" style="3" customWidth="1"/>
    <col min="8202" max="8202" width="4" style="3" customWidth="1"/>
    <col min="8203" max="8203" width="16.140625" style="3" customWidth="1"/>
    <col min="8204" max="8204" width="5.42578125" style="3" customWidth="1"/>
    <col min="8205" max="8205" width="18" style="3" customWidth="1"/>
    <col min="8206" max="8448" width="9.140625" style="3"/>
    <col min="8449" max="8449" width="5.140625" style="3" customWidth="1"/>
    <col min="8450" max="8450" width="3" style="3" customWidth="1"/>
    <col min="8451" max="8451" width="16.85546875" style="3" customWidth="1"/>
    <col min="8452" max="8452" width="3.42578125" style="3" customWidth="1"/>
    <col min="8453" max="8453" width="20.5703125" style="3" customWidth="1"/>
    <col min="8454" max="8454" width="3" style="3" customWidth="1"/>
    <col min="8455" max="8455" width="19.7109375" style="3" customWidth="1"/>
    <col min="8456" max="8456" width="3" style="3" customWidth="1"/>
    <col min="8457" max="8457" width="19.85546875" style="3" customWidth="1"/>
    <col min="8458" max="8458" width="4" style="3" customWidth="1"/>
    <col min="8459" max="8459" width="16.140625" style="3" customWidth="1"/>
    <col min="8460" max="8460" width="5.42578125" style="3" customWidth="1"/>
    <col min="8461" max="8461" width="18" style="3" customWidth="1"/>
    <col min="8462" max="8704" width="9.140625" style="3"/>
    <col min="8705" max="8705" width="5.140625" style="3" customWidth="1"/>
    <col min="8706" max="8706" width="3" style="3" customWidth="1"/>
    <col min="8707" max="8707" width="16.85546875" style="3" customWidth="1"/>
    <col min="8708" max="8708" width="3.42578125" style="3" customWidth="1"/>
    <col min="8709" max="8709" width="20.5703125" style="3" customWidth="1"/>
    <col min="8710" max="8710" width="3" style="3" customWidth="1"/>
    <col min="8711" max="8711" width="19.7109375" style="3" customWidth="1"/>
    <col min="8712" max="8712" width="3" style="3" customWidth="1"/>
    <col min="8713" max="8713" width="19.85546875" style="3" customWidth="1"/>
    <col min="8714" max="8714" width="4" style="3" customWidth="1"/>
    <col min="8715" max="8715" width="16.140625" style="3" customWidth="1"/>
    <col min="8716" max="8716" width="5.42578125" style="3" customWidth="1"/>
    <col min="8717" max="8717" width="18" style="3" customWidth="1"/>
    <col min="8718" max="8960" width="9.140625" style="3"/>
    <col min="8961" max="8961" width="5.140625" style="3" customWidth="1"/>
    <col min="8962" max="8962" width="3" style="3" customWidth="1"/>
    <col min="8963" max="8963" width="16.85546875" style="3" customWidth="1"/>
    <col min="8964" max="8964" width="3.42578125" style="3" customWidth="1"/>
    <col min="8965" max="8965" width="20.5703125" style="3" customWidth="1"/>
    <col min="8966" max="8966" width="3" style="3" customWidth="1"/>
    <col min="8967" max="8967" width="19.7109375" style="3" customWidth="1"/>
    <col min="8968" max="8968" width="3" style="3" customWidth="1"/>
    <col min="8969" max="8969" width="19.85546875" style="3" customWidth="1"/>
    <col min="8970" max="8970" width="4" style="3" customWidth="1"/>
    <col min="8971" max="8971" width="16.140625" style="3" customWidth="1"/>
    <col min="8972" max="8972" width="5.42578125" style="3" customWidth="1"/>
    <col min="8973" max="8973" width="18" style="3" customWidth="1"/>
    <col min="8974" max="9216" width="9.140625" style="3"/>
    <col min="9217" max="9217" width="5.140625" style="3" customWidth="1"/>
    <col min="9218" max="9218" width="3" style="3" customWidth="1"/>
    <col min="9219" max="9219" width="16.85546875" style="3" customWidth="1"/>
    <col min="9220" max="9220" width="3.42578125" style="3" customWidth="1"/>
    <col min="9221" max="9221" width="20.5703125" style="3" customWidth="1"/>
    <col min="9222" max="9222" width="3" style="3" customWidth="1"/>
    <col min="9223" max="9223" width="19.7109375" style="3" customWidth="1"/>
    <col min="9224" max="9224" width="3" style="3" customWidth="1"/>
    <col min="9225" max="9225" width="19.85546875" style="3" customWidth="1"/>
    <col min="9226" max="9226" width="4" style="3" customWidth="1"/>
    <col min="9227" max="9227" width="16.140625" style="3" customWidth="1"/>
    <col min="9228" max="9228" width="5.42578125" style="3" customWidth="1"/>
    <col min="9229" max="9229" width="18" style="3" customWidth="1"/>
    <col min="9230" max="9472" width="9.140625" style="3"/>
    <col min="9473" max="9473" width="5.140625" style="3" customWidth="1"/>
    <col min="9474" max="9474" width="3" style="3" customWidth="1"/>
    <col min="9475" max="9475" width="16.85546875" style="3" customWidth="1"/>
    <col min="9476" max="9476" width="3.42578125" style="3" customWidth="1"/>
    <col min="9477" max="9477" width="20.5703125" style="3" customWidth="1"/>
    <col min="9478" max="9478" width="3" style="3" customWidth="1"/>
    <col min="9479" max="9479" width="19.7109375" style="3" customWidth="1"/>
    <col min="9480" max="9480" width="3" style="3" customWidth="1"/>
    <col min="9481" max="9481" width="19.85546875" style="3" customWidth="1"/>
    <col min="9482" max="9482" width="4" style="3" customWidth="1"/>
    <col min="9483" max="9483" width="16.140625" style="3" customWidth="1"/>
    <col min="9484" max="9484" width="5.42578125" style="3" customWidth="1"/>
    <col min="9485" max="9485" width="18" style="3" customWidth="1"/>
    <col min="9486" max="9728" width="9.140625" style="3"/>
    <col min="9729" max="9729" width="5.140625" style="3" customWidth="1"/>
    <col min="9730" max="9730" width="3" style="3" customWidth="1"/>
    <col min="9731" max="9731" width="16.85546875" style="3" customWidth="1"/>
    <col min="9732" max="9732" width="3.42578125" style="3" customWidth="1"/>
    <col min="9733" max="9733" width="20.5703125" style="3" customWidth="1"/>
    <col min="9734" max="9734" width="3" style="3" customWidth="1"/>
    <col min="9735" max="9735" width="19.7109375" style="3" customWidth="1"/>
    <col min="9736" max="9736" width="3" style="3" customWidth="1"/>
    <col min="9737" max="9737" width="19.85546875" style="3" customWidth="1"/>
    <col min="9738" max="9738" width="4" style="3" customWidth="1"/>
    <col min="9739" max="9739" width="16.140625" style="3" customWidth="1"/>
    <col min="9740" max="9740" width="5.42578125" style="3" customWidth="1"/>
    <col min="9741" max="9741" width="18" style="3" customWidth="1"/>
    <col min="9742" max="9984" width="9.140625" style="3"/>
    <col min="9985" max="9985" width="5.140625" style="3" customWidth="1"/>
    <col min="9986" max="9986" width="3" style="3" customWidth="1"/>
    <col min="9987" max="9987" width="16.85546875" style="3" customWidth="1"/>
    <col min="9988" max="9988" width="3.42578125" style="3" customWidth="1"/>
    <col min="9989" max="9989" width="20.5703125" style="3" customWidth="1"/>
    <col min="9990" max="9990" width="3" style="3" customWidth="1"/>
    <col min="9991" max="9991" width="19.7109375" style="3" customWidth="1"/>
    <col min="9992" max="9992" width="3" style="3" customWidth="1"/>
    <col min="9993" max="9993" width="19.85546875" style="3" customWidth="1"/>
    <col min="9994" max="9994" width="4" style="3" customWidth="1"/>
    <col min="9995" max="9995" width="16.140625" style="3" customWidth="1"/>
    <col min="9996" max="9996" width="5.42578125" style="3" customWidth="1"/>
    <col min="9997" max="9997" width="18" style="3" customWidth="1"/>
    <col min="9998" max="10240" width="9.140625" style="3"/>
    <col min="10241" max="10241" width="5.140625" style="3" customWidth="1"/>
    <col min="10242" max="10242" width="3" style="3" customWidth="1"/>
    <col min="10243" max="10243" width="16.85546875" style="3" customWidth="1"/>
    <col min="10244" max="10244" width="3.42578125" style="3" customWidth="1"/>
    <col min="10245" max="10245" width="20.5703125" style="3" customWidth="1"/>
    <col min="10246" max="10246" width="3" style="3" customWidth="1"/>
    <col min="10247" max="10247" width="19.7109375" style="3" customWidth="1"/>
    <col min="10248" max="10248" width="3" style="3" customWidth="1"/>
    <col min="10249" max="10249" width="19.85546875" style="3" customWidth="1"/>
    <col min="10250" max="10250" width="4" style="3" customWidth="1"/>
    <col min="10251" max="10251" width="16.140625" style="3" customWidth="1"/>
    <col min="10252" max="10252" width="5.42578125" style="3" customWidth="1"/>
    <col min="10253" max="10253" width="18" style="3" customWidth="1"/>
    <col min="10254" max="10496" width="9.140625" style="3"/>
    <col min="10497" max="10497" width="5.140625" style="3" customWidth="1"/>
    <col min="10498" max="10498" width="3" style="3" customWidth="1"/>
    <col min="10499" max="10499" width="16.85546875" style="3" customWidth="1"/>
    <col min="10500" max="10500" width="3.42578125" style="3" customWidth="1"/>
    <col min="10501" max="10501" width="20.5703125" style="3" customWidth="1"/>
    <col min="10502" max="10502" width="3" style="3" customWidth="1"/>
    <col min="10503" max="10503" width="19.7109375" style="3" customWidth="1"/>
    <col min="10504" max="10504" width="3" style="3" customWidth="1"/>
    <col min="10505" max="10505" width="19.85546875" style="3" customWidth="1"/>
    <col min="10506" max="10506" width="4" style="3" customWidth="1"/>
    <col min="10507" max="10507" width="16.140625" style="3" customWidth="1"/>
    <col min="10508" max="10508" width="5.42578125" style="3" customWidth="1"/>
    <col min="10509" max="10509" width="18" style="3" customWidth="1"/>
    <col min="10510" max="10752" width="9.140625" style="3"/>
    <col min="10753" max="10753" width="5.140625" style="3" customWidth="1"/>
    <col min="10754" max="10754" width="3" style="3" customWidth="1"/>
    <col min="10755" max="10755" width="16.85546875" style="3" customWidth="1"/>
    <col min="10756" max="10756" width="3.42578125" style="3" customWidth="1"/>
    <col min="10757" max="10757" width="20.5703125" style="3" customWidth="1"/>
    <col min="10758" max="10758" width="3" style="3" customWidth="1"/>
    <col min="10759" max="10759" width="19.7109375" style="3" customWidth="1"/>
    <col min="10760" max="10760" width="3" style="3" customWidth="1"/>
    <col min="10761" max="10761" width="19.85546875" style="3" customWidth="1"/>
    <col min="10762" max="10762" width="4" style="3" customWidth="1"/>
    <col min="10763" max="10763" width="16.140625" style="3" customWidth="1"/>
    <col min="10764" max="10764" width="5.42578125" style="3" customWidth="1"/>
    <col min="10765" max="10765" width="18" style="3" customWidth="1"/>
    <col min="10766" max="11008" width="9.140625" style="3"/>
    <col min="11009" max="11009" width="5.140625" style="3" customWidth="1"/>
    <col min="11010" max="11010" width="3" style="3" customWidth="1"/>
    <col min="11011" max="11011" width="16.85546875" style="3" customWidth="1"/>
    <col min="11012" max="11012" width="3.42578125" style="3" customWidth="1"/>
    <col min="11013" max="11013" width="20.5703125" style="3" customWidth="1"/>
    <col min="11014" max="11014" width="3" style="3" customWidth="1"/>
    <col min="11015" max="11015" width="19.7109375" style="3" customWidth="1"/>
    <col min="11016" max="11016" width="3" style="3" customWidth="1"/>
    <col min="11017" max="11017" width="19.85546875" style="3" customWidth="1"/>
    <col min="11018" max="11018" width="4" style="3" customWidth="1"/>
    <col min="11019" max="11019" width="16.140625" style="3" customWidth="1"/>
    <col min="11020" max="11020" width="5.42578125" style="3" customWidth="1"/>
    <col min="11021" max="11021" width="18" style="3" customWidth="1"/>
    <col min="11022" max="11264" width="9.140625" style="3"/>
    <col min="11265" max="11265" width="5.140625" style="3" customWidth="1"/>
    <col min="11266" max="11266" width="3" style="3" customWidth="1"/>
    <col min="11267" max="11267" width="16.85546875" style="3" customWidth="1"/>
    <col min="11268" max="11268" width="3.42578125" style="3" customWidth="1"/>
    <col min="11269" max="11269" width="20.5703125" style="3" customWidth="1"/>
    <col min="11270" max="11270" width="3" style="3" customWidth="1"/>
    <col min="11271" max="11271" width="19.7109375" style="3" customWidth="1"/>
    <col min="11272" max="11272" width="3" style="3" customWidth="1"/>
    <col min="11273" max="11273" width="19.85546875" style="3" customWidth="1"/>
    <col min="11274" max="11274" width="4" style="3" customWidth="1"/>
    <col min="11275" max="11275" width="16.140625" style="3" customWidth="1"/>
    <col min="11276" max="11276" width="5.42578125" style="3" customWidth="1"/>
    <col min="11277" max="11277" width="18" style="3" customWidth="1"/>
    <col min="11278" max="11520" width="9.140625" style="3"/>
    <col min="11521" max="11521" width="5.140625" style="3" customWidth="1"/>
    <col min="11522" max="11522" width="3" style="3" customWidth="1"/>
    <col min="11523" max="11523" width="16.85546875" style="3" customWidth="1"/>
    <col min="11524" max="11524" width="3.42578125" style="3" customWidth="1"/>
    <col min="11525" max="11525" width="20.5703125" style="3" customWidth="1"/>
    <col min="11526" max="11526" width="3" style="3" customWidth="1"/>
    <col min="11527" max="11527" width="19.7109375" style="3" customWidth="1"/>
    <col min="11528" max="11528" width="3" style="3" customWidth="1"/>
    <col min="11529" max="11529" width="19.85546875" style="3" customWidth="1"/>
    <col min="11530" max="11530" width="4" style="3" customWidth="1"/>
    <col min="11531" max="11531" width="16.140625" style="3" customWidth="1"/>
    <col min="11532" max="11532" width="5.42578125" style="3" customWidth="1"/>
    <col min="11533" max="11533" width="18" style="3" customWidth="1"/>
    <col min="11534" max="11776" width="9.140625" style="3"/>
    <col min="11777" max="11777" width="5.140625" style="3" customWidth="1"/>
    <col min="11778" max="11778" width="3" style="3" customWidth="1"/>
    <col min="11779" max="11779" width="16.85546875" style="3" customWidth="1"/>
    <col min="11780" max="11780" width="3.42578125" style="3" customWidth="1"/>
    <col min="11781" max="11781" width="20.5703125" style="3" customWidth="1"/>
    <col min="11782" max="11782" width="3" style="3" customWidth="1"/>
    <col min="11783" max="11783" width="19.7109375" style="3" customWidth="1"/>
    <col min="11784" max="11784" width="3" style="3" customWidth="1"/>
    <col min="11785" max="11785" width="19.85546875" style="3" customWidth="1"/>
    <col min="11786" max="11786" width="4" style="3" customWidth="1"/>
    <col min="11787" max="11787" width="16.140625" style="3" customWidth="1"/>
    <col min="11788" max="11788" width="5.42578125" style="3" customWidth="1"/>
    <col min="11789" max="11789" width="18" style="3" customWidth="1"/>
    <col min="11790" max="12032" width="9.140625" style="3"/>
    <col min="12033" max="12033" width="5.140625" style="3" customWidth="1"/>
    <col min="12034" max="12034" width="3" style="3" customWidth="1"/>
    <col min="12035" max="12035" width="16.85546875" style="3" customWidth="1"/>
    <col min="12036" max="12036" width="3.42578125" style="3" customWidth="1"/>
    <col min="12037" max="12037" width="20.5703125" style="3" customWidth="1"/>
    <col min="12038" max="12038" width="3" style="3" customWidth="1"/>
    <col min="12039" max="12039" width="19.7109375" style="3" customWidth="1"/>
    <col min="12040" max="12040" width="3" style="3" customWidth="1"/>
    <col min="12041" max="12041" width="19.85546875" style="3" customWidth="1"/>
    <col min="12042" max="12042" width="4" style="3" customWidth="1"/>
    <col min="12043" max="12043" width="16.140625" style="3" customWidth="1"/>
    <col min="12044" max="12044" width="5.42578125" style="3" customWidth="1"/>
    <col min="12045" max="12045" width="18" style="3" customWidth="1"/>
    <col min="12046" max="12288" width="9.140625" style="3"/>
    <col min="12289" max="12289" width="5.140625" style="3" customWidth="1"/>
    <col min="12290" max="12290" width="3" style="3" customWidth="1"/>
    <col min="12291" max="12291" width="16.85546875" style="3" customWidth="1"/>
    <col min="12292" max="12292" width="3.42578125" style="3" customWidth="1"/>
    <col min="12293" max="12293" width="20.5703125" style="3" customWidth="1"/>
    <col min="12294" max="12294" width="3" style="3" customWidth="1"/>
    <col min="12295" max="12295" width="19.7109375" style="3" customWidth="1"/>
    <col min="12296" max="12296" width="3" style="3" customWidth="1"/>
    <col min="12297" max="12297" width="19.85546875" style="3" customWidth="1"/>
    <col min="12298" max="12298" width="4" style="3" customWidth="1"/>
    <col min="12299" max="12299" width="16.140625" style="3" customWidth="1"/>
    <col min="12300" max="12300" width="5.42578125" style="3" customWidth="1"/>
    <col min="12301" max="12301" width="18" style="3" customWidth="1"/>
    <col min="12302" max="12544" width="9.140625" style="3"/>
    <col min="12545" max="12545" width="5.140625" style="3" customWidth="1"/>
    <col min="12546" max="12546" width="3" style="3" customWidth="1"/>
    <col min="12547" max="12547" width="16.85546875" style="3" customWidth="1"/>
    <col min="12548" max="12548" width="3.42578125" style="3" customWidth="1"/>
    <col min="12549" max="12549" width="20.5703125" style="3" customWidth="1"/>
    <col min="12550" max="12550" width="3" style="3" customWidth="1"/>
    <col min="12551" max="12551" width="19.7109375" style="3" customWidth="1"/>
    <col min="12552" max="12552" width="3" style="3" customWidth="1"/>
    <col min="12553" max="12553" width="19.85546875" style="3" customWidth="1"/>
    <col min="12554" max="12554" width="4" style="3" customWidth="1"/>
    <col min="12555" max="12555" width="16.140625" style="3" customWidth="1"/>
    <col min="12556" max="12556" width="5.42578125" style="3" customWidth="1"/>
    <col min="12557" max="12557" width="18" style="3" customWidth="1"/>
    <col min="12558" max="12800" width="9.140625" style="3"/>
    <col min="12801" max="12801" width="5.140625" style="3" customWidth="1"/>
    <col min="12802" max="12802" width="3" style="3" customWidth="1"/>
    <col min="12803" max="12803" width="16.85546875" style="3" customWidth="1"/>
    <col min="12804" max="12804" width="3.42578125" style="3" customWidth="1"/>
    <col min="12805" max="12805" width="20.5703125" style="3" customWidth="1"/>
    <col min="12806" max="12806" width="3" style="3" customWidth="1"/>
    <col min="12807" max="12807" width="19.7109375" style="3" customWidth="1"/>
    <col min="12808" max="12808" width="3" style="3" customWidth="1"/>
    <col min="12809" max="12809" width="19.85546875" style="3" customWidth="1"/>
    <col min="12810" max="12810" width="4" style="3" customWidth="1"/>
    <col min="12811" max="12811" width="16.140625" style="3" customWidth="1"/>
    <col min="12812" max="12812" width="5.42578125" style="3" customWidth="1"/>
    <col min="12813" max="12813" width="18" style="3" customWidth="1"/>
    <col min="12814" max="13056" width="9.140625" style="3"/>
    <col min="13057" max="13057" width="5.140625" style="3" customWidth="1"/>
    <col min="13058" max="13058" width="3" style="3" customWidth="1"/>
    <col min="13059" max="13059" width="16.85546875" style="3" customWidth="1"/>
    <col min="13060" max="13060" width="3.42578125" style="3" customWidth="1"/>
    <col min="13061" max="13061" width="20.5703125" style="3" customWidth="1"/>
    <col min="13062" max="13062" width="3" style="3" customWidth="1"/>
    <col min="13063" max="13063" width="19.7109375" style="3" customWidth="1"/>
    <col min="13064" max="13064" width="3" style="3" customWidth="1"/>
    <col min="13065" max="13065" width="19.85546875" style="3" customWidth="1"/>
    <col min="13066" max="13066" width="4" style="3" customWidth="1"/>
    <col min="13067" max="13067" width="16.140625" style="3" customWidth="1"/>
    <col min="13068" max="13068" width="5.42578125" style="3" customWidth="1"/>
    <col min="13069" max="13069" width="18" style="3" customWidth="1"/>
    <col min="13070" max="13312" width="9.140625" style="3"/>
    <col min="13313" max="13313" width="5.140625" style="3" customWidth="1"/>
    <col min="13314" max="13314" width="3" style="3" customWidth="1"/>
    <col min="13315" max="13315" width="16.85546875" style="3" customWidth="1"/>
    <col min="13316" max="13316" width="3.42578125" style="3" customWidth="1"/>
    <col min="13317" max="13317" width="20.5703125" style="3" customWidth="1"/>
    <col min="13318" max="13318" width="3" style="3" customWidth="1"/>
    <col min="13319" max="13319" width="19.7109375" style="3" customWidth="1"/>
    <col min="13320" max="13320" width="3" style="3" customWidth="1"/>
    <col min="13321" max="13321" width="19.85546875" style="3" customWidth="1"/>
    <col min="13322" max="13322" width="4" style="3" customWidth="1"/>
    <col min="13323" max="13323" width="16.140625" style="3" customWidth="1"/>
    <col min="13324" max="13324" width="5.42578125" style="3" customWidth="1"/>
    <col min="13325" max="13325" width="18" style="3" customWidth="1"/>
    <col min="13326" max="13568" width="9.140625" style="3"/>
    <col min="13569" max="13569" width="5.140625" style="3" customWidth="1"/>
    <col min="13570" max="13570" width="3" style="3" customWidth="1"/>
    <col min="13571" max="13571" width="16.85546875" style="3" customWidth="1"/>
    <col min="13572" max="13572" width="3.42578125" style="3" customWidth="1"/>
    <col min="13573" max="13573" width="20.5703125" style="3" customWidth="1"/>
    <col min="13574" max="13574" width="3" style="3" customWidth="1"/>
    <col min="13575" max="13575" width="19.7109375" style="3" customWidth="1"/>
    <col min="13576" max="13576" width="3" style="3" customWidth="1"/>
    <col min="13577" max="13577" width="19.85546875" style="3" customWidth="1"/>
    <col min="13578" max="13578" width="4" style="3" customWidth="1"/>
    <col min="13579" max="13579" width="16.140625" style="3" customWidth="1"/>
    <col min="13580" max="13580" width="5.42578125" style="3" customWidth="1"/>
    <col min="13581" max="13581" width="18" style="3" customWidth="1"/>
    <col min="13582" max="13824" width="9.140625" style="3"/>
    <col min="13825" max="13825" width="5.140625" style="3" customWidth="1"/>
    <col min="13826" max="13826" width="3" style="3" customWidth="1"/>
    <col min="13827" max="13827" width="16.85546875" style="3" customWidth="1"/>
    <col min="13828" max="13828" width="3.42578125" style="3" customWidth="1"/>
    <col min="13829" max="13829" width="20.5703125" style="3" customWidth="1"/>
    <col min="13830" max="13830" width="3" style="3" customWidth="1"/>
    <col min="13831" max="13831" width="19.7109375" style="3" customWidth="1"/>
    <col min="13832" max="13832" width="3" style="3" customWidth="1"/>
    <col min="13833" max="13833" width="19.85546875" style="3" customWidth="1"/>
    <col min="13834" max="13834" width="4" style="3" customWidth="1"/>
    <col min="13835" max="13835" width="16.140625" style="3" customWidth="1"/>
    <col min="13836" max="13836" width="5.42578125" style="3" customWidth="1"/>
    <col min="13837" max="13837" width="18" style="3" customWidth="1"/>
    <col min="13838" max="14080" width="9.140625" style="3"/>
    <col min="14081" max="14081" width="5.140625" style="3" customWidth="1"/>
    <col min="14082" max="14082" width="3" style="3" customWidth="1"/>
    <col min="14083" max="14083" width="16.85546875" style="3" customWidth="1"/>
    <col min="14084" max="14084" width="3.42578125" style="3" customWidth="1"/>
    <col min="14085" max="14085" width="20.5703125" style="3" customWidth="1"/>
    <col min="14086" max="14086" width="3" style="3" customWidth="1"/>
    <col min="14087" max="14087" width="19.7109375" style="3" customWidth="1"/>
    <col min="14088" max="14088" width="3" style="3" customWidth="1"/>
    <col min="14089" max="14089" width="19.85546875" style="3" customWidth="1"/>
    <col min="14090" max="14090" width="4" style="3" customWidth="1"/>
    <col min="14091" max="14091" width="16.140625" style="3" customWidth="1"/>
    <col min="14092" max="14092" width="5.42578125" style="3" customWidth="1"/>
    <col min="14093" max="14093" width="18" style="3" customWidth="1"/>
    <col min="14094" max="14336" width="9.140625" style="3"/>
    <col min="14337" max="14337" width="5.140625" style="3" customWidth="1"/>
    <col min="14338" max="14338" width="3" style="3" customWidth="1"/>
    <col min="14339" max="14339" width="16.85546875" style="3" customWidth="1"/>
    <col min="14340" max="14340" width="3.42578125" style="3" customWidth="1"/>
    <col min="14341" max="14341" width="20.5703125" style="3" customWidth="1"/>
    <col min="14342" max="14342" width="3" style="3" customWidth="1"/>
    <col min="14343" max="14343" width="19.7109375" style="3" customWidth="1"/>
    <col min="14344" max="14344" width="3" style="3" customWidth="1"/>
    <col min="14345" max="14345" width="19.85546875" style="3" customWidth="1"/>
    <col min="14346" max="14346" width="4" style="3" customWidth="1"/>
    <col min="14347" max="14347" width="16.140625" style="3" customWidth="1"/>
    <col min="14348" max="14348" width="5.42578125" style="3" customWidth="1"/>
    <col min="14349" max="14349" width="18" style="3" customWidth="1"/>
    <col min="14350" max="14592" width="9.140625" style="3"/>
    <col min="14593" max="14593" width="5.140625" style="3" customWidth="1"/>
    <col min="14594" max="14594" width="3" style="3" customWidth="1"/>
    <col min="14595" max="14595" width="16.85546875" style="3" customWidth="1"/>
    <col min="14596" max="14596" width="3.42578125" style="3" customWidth="1"/>
    <col min="14597" max="14597" width="20.5703125" style="3" customWidth="1"/>
    <col min="14598" max="14598" width="3" style="3" customWidth="1"/>
    <col min="14599" max="14599" width="19.7109375" style="3" customWidth="1"/>
    <col min="14600" max="14600" width="3" style="3" customWidth="1"/>
    <col min="14601" max="14601" width="19.85546875" style="3" customWidth="1"/>
    <col min="14602" max="14602" width="4" style="3" customWidth="1"/>
    <col min="14603" max="14603" width="16.140625" style="3" customWidth="1"/>
    <col min="14604" max="14604" width="5.42578125" style="3" customWidth="1"/>
    <col min="14605" max="14605" width="18" style="3" customWidth="1"/>
    <col min="14606" max="14848" width="9.140625" style="3"/>
    <col min="14849" max="14849" width="5.140625" style="3" customWidth="1"/>
    <col min="14850" max="14850" width="3" style="3" customWidth="1"/>
    <col min="14851" max="14851" width="16.85546875" style="3" customWidth="1"/>
    <col min="14852" max="14852" width="3.42578125" style="3" customWidth="1"/>
    <col min="14853" max="14853" width="20.5703125" style="3" customWidth="1"/>
    <col min="14854" max="14854" width="3" style="3" customWidth="1"/>
    <col min="14855" max="14855" width="19.7109375" style="3" customWidth="1"/>
    <col min="14856" max="14856" width="3" style="3" customWidth="1"/>
    <col min="14857" max="14857" width="19.85546875" style="3" customWidth="1"/>
    <col min="14858" max="14858" width="4" style="3" customWidth="1"/>
    <col min="14859" max="14859" width="16.140625" style="3" customWidth="1"/>
    <col min="14860" max="14860" width="5.42578125" style="3" customWidth="1"/>
    <col min="14861" max="14861" width="18" style="3" customWidth="1"/>
    <col min="14862" max="15104" width="9.140625" style="3"/>
    <col min="15105" max="15105" width="5.140625" style="3" customWidth="1"/>
    <col min="15106" max="15106" width="3" style="3" customWidth="1"/>
    <col min="15107" max="15107" width="16.85546875" style="3" customWidth="1"/>
    <col min="15108" max="15108" width="3.42578125" style="3" customWidth="1"/>
    <col min="15109" max="15109" width="20.5703125" style="3" customWidth="1"/>
    <col min="15110" max="15110" width="3" style="3" customWidth="1"/>
    <col min="15111" max="15111" width="19.7109375" style="3" customWidth="1"/>
    <col min="15112" max="15112" width="3" style="3" customWidth="1"/>
    <col min="15113" max="15113" width="19.85546875" style="3" customWidth="1"/>
    <col min="15114" max="15114" width="4" style="3" customWidth="1"/>
    <col min="15115" max="15115" width="16.140625" style="3" customWidth="1"/>
    <col min="15116" max="15116" width="5.42578125" style="3" customWidth="1"/>
    <col min="15117" max="15117" width="18" style="3" customWidth="1"/>
    <col min="15118" max="15360" width="9.140625" style="3"/>
    <col min="15361" max="15361" width="5.140625" style="3" customWidth="1"/>
    <col min="15362" max="15362" width="3" style="3" customWidth="1"/>
    <col min="15363" max="15363" width="16.85546875" style="3" customWidth="1"/>
    <col min="15364" max="15364" width="3.42578125" style="3" customWidth="1"/>
    <col min="15365" max="15365" width="20.5703125" style="3" customWidth="1"/>
    <col min="15366" max="15366" width="3" style="3" customWidth="1"/>
    <col min="15367" max="15367" width="19.7109375" style="3" customWidth="1"/>
    <col min="15368" max="15368" width="3" style="3" customWidth="1"/>
    <col min="15369" max="15369" width="19.85546875" style="3" customWidth="1"/>
    <col min="15370" max="15370" width="4" style="3" customWidth="1"/>
    <col min="15371" max="15371" width="16.140625" style="3" customWidth="1"/>
    <col min="15372" max="15372" width="5.42578125" style="3" customWidth="1"/>
    <col min="15373" max="15373" width="18" style="3" customWidth="1"/>
    <col min="15374" max="15616" width="9.140625" style="3"/>
    <col min="15617" max="15617" width="5.140625" style="3" customWidth="1"/>
    <col min="15618" max="15618" width="3" style="3" customWidth="1"/>
    <col min="15619" max="15619" width="16.85546875" style="3" customWidth="1"/>
    <col min="15620" max="15620" width="3.42578125" style="3" customWidth="1"/>
    <col min="15621" max="15621" width="20.5703125" style="3" customWidth="1"/>
    <col min="15622" max="15622" width="3" style="3" customWidth="1"/>
    <col min="15623" max="15623" width="19.7109375" style="3" customWidth="1"/>
    <col min="15624" max="15624" width="3" style="3" customWidth="1"/>
    <col min="15625" max="15625" width="19.85546875" style="3" customWidth="1"/>
    <col min="15626" max="15626" width="4" style="3" customWidth="1"/>
    <col min="15627" max="15627" width="16.140625" style="3" customWidth="1"/>
    <col min="15628" max="15628" width="5.42578125" style="3" customWidth="1"/>
    <col min="15629" max="15629" width="18" style="3" customWidth="1"/>
    <col min="15630" max="15872" width="9.140625" style="3"/>
    <col min="15873" max="15873" width="5.140625" style="3" customWidth="1"/>
    <col min="15874" max="15874" width="3" style="3" customWidth="1"/>
    <col min="15875" max="15875" width="16.85546875" style="3" customWidth="1"/>
    <col min="15876" max="15876" width="3.42578125" style="3" customWidth="1"/>
    <col min="15877" max="15877" width="20.5703125" style="3" customWidth="1"/>
    <col min="15878" max="15878" width="3" style="3" customWidth="1"/>
    <col min="15879" max="15879" width="19.7109375" style="3" customWidth="1"/>
    <col min="15880" max="15880" width="3" style="3" customWidth="1"/>
    <col min="15881" max="15881" width="19.85546875" style="3" customWidth="1"/>
    <col min="15882" max="15882" width="4" style="3" customWidth="1"/>
    <col min="15883" max="15883" width="16.140625" style="3" customWidth="1"/>
    <col min="15884" max="15884" width="5.42578125" style="3" customWidth="1"/>
    <col min="15885" max="15885" width="18" style="3" customWidth="1"/>
    <col min="15886" max="16128" width="9.140625" style="3"/>
    <col min="16129" max="16129" width="5.140625" style="3" customWidth="1"/>
    <col min="16130" max="16130" width="3" style="3" customWidth="1"/>
    <col min="16131" max="16131" width="16.85546875" style="3" customWidth="1"/>
    <col min="16132" max="16132" width="3.42578125" style="3" customWidth="1"/>
    <col min="16133" max="16133" width="20.5703125" style="3" customWidth="1"/>
    <col min="16134" max="16134" width="3" style="3" customWidth="1"/>
    <col min="16135" max="16135" width="19.7109375" style="3" customWidth="1"/>
    <col min="16136" max="16136" width="3" style="3" customWidth="1"/>
    <col min="16137" max="16137" width="19.85546875" style="3" customWidth="1"/>
    <col min="16138" max="16138" width="4" style="3" customWidth="1"/>
    <col min="16139" max="16139" width="16.140625" style="3" customWidth="1"/>
    <col min="16140" max="16140" width="5.42578125" style="3" customWidth="1"/>
    <col min="16141" max="16141" width="18" style="3" customWidth="1"/>
    <col min="16142" max="16384" width="9.140625" style="3"/>
  </cols>
  <sheetData>
    <row r="1" spans="1:16" ht="25.5" customHeight="1" x14ac:dyDescent="0.25">
      <c r="A1" s="67" t="s">
        <v>129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6" ht="16.5" customHeight="1" x14ac:dyDescent="0.25">
      <c r="A2" s="68"/>
      <c r="B2" s="69" t="s">
        <v>130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ht="19.5" customHeight="1" x14ac:dyDescent="0.25">
      <c r="A3" s="68"/>
      <c r="B3" s="69" t="s">
        <v>192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6" s="8" customFormat="1" ht="20.100000000000001" customHeight="1" x14ac:dyDescent="0.25">
      <c r="A4" s="30" t="s">
        <v>2</v>
      </c>
      <c r="B4" s="31" t="s">
        <v>3</v>
      </c>
      <c r="C4" s="31"/>
      <c r="D4" s="31" t="s">
        <v>4</v>
      </c>
      <c r="E4" s="31"/>
      <c r="F4" s="31" t="s">
        <v>5</v>
      </c>
      <c r="G4" s="31"/>
      <c r="H4" s="31" t="s">
        <v>6</v>
      </c>
      <c r="I4" s="31"/>
      <c r="J4" s="31" t="s">
        <v>7</v>
      </c>
      <c r="K4" s="31"/>
      <c r="L4" s="31" t="s">
        <v>8</v>
      </c>
      <c r="M4" s="31"/>
    </row>
    <row r="5" spans="1:16" customFormat="1" ht="20.100000000000001" customHeight="1" x14ac:dyDescent="0.25">
      <c r="A5" s="70" t="s">
        <v>14</v>
      </c>
      <c r="B5" s="24"/>
      <c r="C5" s="81"/>
      <c r="D5" s="82"/>
      <c r="E5" s="81"/>
      <c r="F5" s="82"/>
      <c r="G5" s="81"/>
      <c r="H5" s="82"/>
      <c r="I5" s="81"/>
      <c r="J5" s="82"/>
      <c r="K5" s="83"/>
      <c r="L5" s="32">
        <v>31</v>
      </c>
      <c r="M5" s="34"/>
    </row>
    <row r="6" spans="1:16" customFormat="1" ht="20.100000000000001" customHeight="1" x14ac:dyDescent="0.25">
      <c r="A6" s="32" t="s">
        <v>16</v>
      </c>
      <c r="B6" s="32">
        <v>1</v>
      </c>
      <c r="C6" s="35"/>
      <c r="D6" s="82"/>
      <c r="E6" s="81"/>
      <c r="F6" s="82"/>
      <c r="G6" s="81"/>
      <c r="H6" s="84"/>
      <c r="I6" s="85"/>
      <c r="J6" s="82"/>
      <c r="K6" s="81"/>
      <c r="L6" s="82"/>
      <c r="M6" s="81"/>
    </row>
    <row r="7" spans="1:16" customFormat="1" ht="20.100000000000001" customHeight="1" x14ac:dyDescent="0.25">
      <c r="A7" s="32" t="s">
        <v>17</v>
      </c>
      <c r="B7" s="32">
        <v>2</v>
      </c>
      <c r="C7" s="55"/>
      <c r="D7" s="82"/>
      <c r="E7" s="81"/>
      <c r="F7" s="82"/>
      <c r="G7" s="81"/>
      <c r="H7" s="32">
        <v>1</v>
      </c>
      <c r="I7" s="86"/>
      <c r="J7" s="32"/>
      <c r="K7" s="81"/>
      <c r="L7" s="82"/>
      <c r="M7" s="81"/>
    </row>
    <row r="8" spans="1:16" customFormat="1" x14ac:dyDescent="0.25">
      <c r="A8" s="32" t="s">
        <v>19</v>
      </c>
      <c r="B8" s="32">
        <v>3</v>
      </c>
      <c r="C8" s="80"/>
      <c r="D8" s="87"/>
      <c r="E8" s="88"/>
      <c r="F8" s="82"/>
      <c r="G8" s="88"/>
      <c r="H8" s="32">
        <v>2</v>
      </c>
      <c r="I8" s="71" t="s">
        <v>133</v>
      </c>
      <c r="J8" s="32"/>
      <c r="K8" s="81"/>
      <c r="L8" s="82"/>
      <c r="M8" s="81"/>
      <c r="P8" s="16"/>
    </row>
    <row r="9" spans="1:16" s="39" customFormat="1" ht="20.100000000000001" customHeight="1" x14ac:dyDescent="0.25">
      <c r="A9" s="32" t="s">
        <v>9</v>
      </c>
      <c r="B9" s="32">
        <v>4</v>
      </c>
      <c r="C9" s="33"/>
      <c r="D9" s="32">
        <v>1</v>
      </c>
      <c r="F9" s="32"/>
      <c r="G9" s="88"/>
      <c r="H9" s="32">
        <v>3</v>
      </c>
      <c r="I9" s="50" t="s">
        <v>193</v>
      </c>
      <c r="J9" s="89"/>
      <c r="K9" s="83"/>
      <c r="L9" s="82"/>
      <c r="M9" s="81"/>
      <c r="P9" s="40"/>
    </row>
    <row r="10" spans="1:16" ht="20.100000000000001" customHeight="1" x14ac:dyDescent="0.25">
      <c r="A10" s="32" t="s">
        <v>10</v>
      </c>
      <c r="B10" s="32">
        <v>5</v>
      </c>
      <c r="C10" s="55"/>
      <c r="D10" s="32">
        <v>2</v>
      </c>
      <c r="E10" s="80"/>
      <c r="F10" s="90"/>
      <c r="G10" s="88"/>
      <c r="H10" s="32">
        <v>4</v>
      </c>
      <c r="I10" s="52"/>
      <c r="J10" s="90">
        <v>1</v>
      </c>
      <c r="K10" s="33"/>
      <c r="L10" s="82"/>
      <c r="M10" s="81"/>
    </row>
    <row r="11" spans="1:16" x14ac:dyDescent="0.25">
      <c r="A11" s="32" t="s">
        <v>13</v>
      </c>
      <c r="B11" s="32">
        <v>6</v>
      </c>
      <c r="C11" s="33"/>
      <c r="D11" s="32">
        <v>3</v>
      </c>
      <c r="E11" s="80"/>
      <c r="G11" s="88"/>
      <c r="H11" s="32">
        <v>5</v>
      </c>
      <c r="I11" s="54"/>
      <c r="J11" s="90">
        <v>2</v>
      </c>
      <c r="K11" s="34"/>
      <c r="L11" s="87"/>
      <c r="M11" s="91"/>
    </row>
    <row r="12" spans="1:16" ht="20.100000000000001" customHeight="1" x14ac:dyDescent="0.25">
      <c r="A12" s="35" t="s">
        <v>14</v>
      </c>
      <c r="B12" s="35">
        <v>7</v>
      </c>
      <c r="C12" s="35"/>
      <c r="D12" s="35">
        <v>4</v>
      </c>
      <c r="E12" s="35"/>
      <c r="F12" s="35">
        <v>1</v>
      </c>
      <c r="G12" s="35"/>
      <c r="H12" s="35">
        <v>6</v>
      </c>
      <c r="I12" s="35"/>
      <c r="J12" s="35">
        <v>3</v>
      </c>
      <c r="K12" s="35"/>
      <c r="L12" s="35">
        <v>1</v>
      </c>
      <c r="M12" s="35"/>
    </row>
    <row r="13" spans="1:16" ht="20.100000000000001" customHeight="1" x14ac:dyDescent="0.25">
      <c r="A13" s="70" t="s">
        <v>16</v>
      </c>
      <c r="B13" s="35">
        <v>8</v>
      </c>
      <c r="C13" s="35"/>
      <c r="D13" s="35">
        <v>5</v>
      </c>
      <c r="E13" s="35"/>
      <c r="F13" s="35">
        <v>2</v>
      </c>
      <c r="G13" s="35"/>
      <c r="H13" s="35">
        <v>7</v>
      </c>
      <c r="I13" s="35"/>
      <c r="J13" s="35">
        <v>4</v>
      </c>
      <c r="K13" s="35"/>
      <c r="L13" s="35">
        <v>2</v>
      </c>
      <c r="M13" s="35"/>
    </row>
    <row r="14" spans="1:16" ht="30" x14ac:dyDescent="0.25">
      <c r="A14" s="32" t="s">
        <v>17</v>
      </c>
      <c r="B14" s="32">
        <v>9</v>
      </c>
      <c r="C14" s="55" t="s">
        <v>194</v>
      </c>
      <c r="D14" s="32">
        <v>6</v>
      </c>
      <c r="E14" s="92" t="s">
        <v>195</v>
      </c>
      <c r="F14" s="32">
        <v>3</v>
      </c>
      <c r="G14" s="71" t="s">
        <v>96</v>
      </c>
      <c r="H14" s="93">
        <v>8</v>
      </c>
      <c r="I14" s="55" t="s">
        <v>196</v>
      </c>
      <c r="J14" s="90">
        <v>5</v>
      </c>
      <c r="K14" s="71" t="s">
        <v>152</v>
      </c>
      <c r="L14" s="32">
        <v>3</v>
      </c>
      <c r="M14" s="34"/>
    </row>
    <row r="15" spans="1:16" ht="75" x14ac:dyDescent="0.25">
      <c r="A15" s="32" t="s">
        <v>19</v>
      </c>
      <c r="B15" s="32">
        <v>10</v>
      </c>
      <c r="C15" s="55" t="s">
        <v>142</v>
      </c>
      <c r="D15" s="32">
        <v>7</v>
      </c>
      <c r="E15" s="94"/>
      <c r="F15" s="32">
        <v>4</v>
      </c>
      <c r="G15" s="55" t="s">
        <v>140</v>
      </c>
      <c r="H15" s="93">
        <v>9</v>
      </c>
      <c r="I15" s="86"/>
      <c r="J15" s="90">
        <v>6</v>
      </c>
      <c r="K15" s="71" t="s">
        <v>77</v>
      </c>
      <c r="L15" s="32">
        <v>4</v>
      </c>
      <c r="M15" s="34"/>
      <c r="O15" s="95"/>
    </row>
    <row r="16" spans="1:16" s="39" customFormat="1" ht="30" x14ac:dyDescent="0.25">
      <c r="A16" s="32" t="s">
        <v>9</v>
      </c>
      <c r="B16" s="32">
        <v>11</v>
      </c>
      <c r="C16" s="55" t="s">
        <v>197</v>
      </c>
      <c r="D16" s="32">
        <v>8</v>
      </c>
      <c r="E16" s="33"/>
      <c r="F16" s="32">
        <v>5</v>
      </c>
      <c r="G16" s="30"/>
      <c r="H16" s="93">
        <v>10</v>
      </c>
      <c r="I16" s="55" t="s">
        <v>198</v>
      </c>
      <c r="J16" s="90">
        <v>7</v>
      </c>
      <c r="K16" s="71" t="s">
        <v>157</v>
      </c>
      <c r="L16" s="32">
        <v>5</v>
      </c>
      <c r="M16" s="34"/>
    </row>
    <row r="17" spans="1:13" ht="30" x14ac:dyDescent="0.25">
      <c r="A17" s="32" t="s">
        <v>10</v>
      </c>
      <c r="B17" s="32">
        <v>12</v>
      </c>
      <c r="C17" s="57"/>
      <c r="D17" s="32">
        <v>9</v>
      </c>
      <c r="E17" s="55" t="s">
        <v>143</v>
      </c>
      <c r="F17" s="32">
        <v>6</v>
      </c>
      <c r="G17" s="30"/>
      <c r="H17" s="93">
        <v>11</v>
      </c>
      <c r="I17" s="96"/>
      <c r="J17" s="90">
        <v>8</v>
      </c>
      <c r="K17" s="55" t="s">
        <v>144</v>
      </c>
      <c r="L17" s="32">
        <v>6</v>
      </c>
      <c r="M17" s="34"/>
    </row>
    <row r="18" spans="1:13" ht="30" x14ac:dyDescent="0.25">
      <c r="A18" s="32" t="s">
        <v>13</v>
      </c>
      <c r="B18" s="32">
        <v>13</v>
      </c>
      <c r="C18" s="97" t="s">
        <v>154</v>
      </c>
      <c r="D18" s="32">
        <v>10</v>
      </c>
      <c r="E18" s="55" t="s">
        <v>199</v>
      </c>
      <c r="F18" s="32">
        <v>7</v>
      </c>
      <c r="G18" s="30"/>
      <c r="H18" s="93">
        <v>12</v>
      </c>
      <c r="I18" s="96"/>
      <c r="J18" s="90">
        <v>9</v>
      </c>
      <c r="K18" s="33"/>
      <c r="L18" s="32">
        <v>7</v>
      </c>
      <c r="M18" s="34"/>
    </row>
    <row r="19" spans="1:13" ht="30" x14ac:dyDescent="0.25">
      <c r="A19" s="35" t="s">
        <v>14</v>
      </c>
      <c r="B19" s="32">
        <v>14</v>
      </c>
      <c r="C19" s="55" t="s">
        <v>200</v>
      </c>
      <c r="D19" s="32">
        <v>11</v>
      </c>
      <c r="E19" s="55" t="s">
        <v>147</v>
      </c>
      <c r="F19" s="32">
        <v>8</v>
      </c>
      <c r="G19" s="98" t="s">
        <v>201</v>
      </c>
      <c r="H19" s="93">
        <v>13</v>
      </c>
      <c r="I19" s="96"/>
      <c r="J19" s="90">
        <v>10</v>
      </c>
      <c r="K19" s="33"/>
      <c r="L19" s="32">
        <v>8</v>
      </c>
      <c r="M19" s="34"/>
    </row>
    <row r="20" spans="1:13" x14ac:dyDescent="0.25">
      <c r="A20" s="35" t="s">
        <v>16</v>
      </c>
      <c r="B20" s="35">
        <v>15</v>
      </c>
      <c r="C20" s="35"/>
      <c r="D20" s="35">
        <v>12</v>
      </c>
      <c r="E20" s="35"/>
      <c r="F20" s="35">
        <v>9</v>
      </c>
      <c r="G20" s="35"/>
      <c r="H20" s="35">
        <v>14</v>
      </c>
      <c r="I20" s="35"/>
      <c r="J20" s="35">
        <v>11</v>
      </c>
      <c r="K20" s="35"/>
      <c r="L20" s="35">
        <v>9</v>
      </c>
      <c r="M20" s="35"/>
    </row>
    <row r="21" spans="1:13" ht="75" x14ac:dyDescent="0.25">
      <c r="A21" s="32" t="s">
        <v>17</v>
      </c>
      <c r="B21" s="32">
        <v>16</v>
      </c>
      <c r="C21" s="55" t="s">
        <v>202</v>
      </c>
      <c r="D21" s="32">
        <v>13</v>
      </c>
      <c r="E21" s="55" t="s">
        <v>156</v>
      </c>
      <c r="F21" s="32">
        <v>10</v>
      </c>
      <c r="G21" s="55"/>
      <c r="H21" s="32">
        <v>15</v>
      </c>
      <c r="I21" s="33" t="s">
        <v>148</v>
      </c>
      <c r="J21" s="32">
        <v>12</v>
      </c>
      <c r="K21" s="33"/>
      <c r="L21" s="32">
        <v>10</v>
      </c>
      <c r="M21" s="34"/>
    </row>
    <row r="22" spans="1:13" ht="30" x14ac:dyDescent="0.25">
      <c r="A22" s="32" t="s">
        <v>19</v>
      </c>
      <c r="B22" s="32">
        <v>17</v>
      </c>
      <c r="C22" s="50" t="s">
        <v>161</v>
      </c>
      <c r="D22" s="32">
        <v>14</v>
      </c>
      <c r="E22" s="99" t="s">
        <v>203</v>
      </c>
      <c r="F22" s="32">
        <v>11</v>
      </c>
      <c r="G22" s="55"/>
      <c r="H22" s="32">
        <v>16</v>
      </c>
      <c r="I22" s="71"/>
      <c r="J22" s="32">
        <v>13</v>
      </c>
      <c r="K22" s="48"/>
      <c r="L22" s="32">
        <v>11</v>
      </c>
      <c r="M22" s="34"/>
    </row>
    <row r="23" spans="1:13" s="39" customFormat="1" ht="15.75" x14ac:dyDescent="0.25">
      <c r="A23" s="32" t="s">
        <v>9</v>
      </c>
      <c r="B23" s="32">
        <v>18</v>
      </c>
      <c r="C23" s="54"/>
      <c r="D23" s="32">
        <v>15</v>
      </c>
      <c r="E23" s="71" t="s">
        <v>29</v>
      </c>
      <c r="F23" s="32">
        <v>12</v>
      </c>
      <c r="G23" s="55"/>
      <c r="H23" s="32">
        <v>17</v>
      </c>
      <c r="I23" s="100"/>
      <c r="J23" s="32">
        <v>14</v>
      </c>
      <c r="K23" s="33"/>
      <c r="L23" s="32">
        <v>12</v>
      </c>
      <c r="M23" s="48"/>
    </row>
    <row r="24" spans="1:13" ht="30" x14ac:dyDescent="0.25">
      <c r="A24" s="32" t="s">
        <v>10</v>
      </c>
      <c r="B24" s="32">
        <v>19</v>
      </c>
      <c r="C24" s="50" t="s">
        <v>204</v>
      </c>
      <c r="D24" s="32">
        <v>16</v>
      </c>
      <c r="E24" s="98" t="s">
        <v>205</v>
      </c>
      <c r="F24" s="32">
        <v>13</v>
      </c>
      <c r="G24" s="71" t="s">
        <v>36</v>
      </c>
      <c r="H24" s="32">
        <v>18</v>
      </c>
      <c r="I24" s="71" t="s">
        <v>171</v>
      </c>
      <c r="J24" s="32">
        <v>15</v>
      </c>
      <c r="K24" s="55"/>
      <c r="L24" s="32">
        <v>13</v>
      </c>
      <c r="M24" s="34"/>
    </row>
    <row r="25" spans="1:13" ht="30" x14ac:dyDescent="0.25">
      <c r="A25" s="32" t="s">
        <v>13</v>
      </c>
      <c r="B25" s="32">
        <v>20</v>
      </c>
      <c r="C25" s="54"/>
      <c r="D25" s="32">
        <v>17</v>
      </c>
      <c r="E25" s="55" t="s">
        <v>200</v>
      </c>
      <c r="F25" s="32">
        <v>14</v>
      </c>
      <c r="G25" s="55"/>
      <c r="H25" s="32">
        <v>19</v>
      </c>
      <c r="I25" s="71" t="s">
        <v>172</v>
      </c>
      <c r="J25" s="32">
        <v>16</v>
      </c>
      <c r="K25" s="34"/>
      <c r="L25" s="32">
        <v>14</v>
      </c>
      <c r="M25" s="34"/>
    </row>
    <row r="26" spans="1:13" x14ac:dyDescent="0.25">
      <c r="A26" s="35" t="s">
        <v>14</v>
      </c>
      <c r="B26" s="35">
        <v>21</v>
      </c>
      <c r="C26" s="35"/>
      <c r="D26" s="35">
        <v>18</v>
      </c>
      <c r="E26" s="35"/>
      <c r="F26" s="35">
        <v>15</v>
      </c>
      <c r="G26" s="35"/>
      <c r="H26" s="35">
        <v>20</v>
      </c>
      <c r="I26" s="35"/>
      <c r="J26" s="35">
        <v>17</v>
      </c>
      <c r="K26" s="35"/>
      <c r="L26" s="35">
        <v>15</v>
      </c>
      <c r="M26" s="35"/>
    </row>
    <row r="27" spans="1:13" x14ac:dyDescent="0.25">
      <c r="A27" s="35" t="s">
        <v>16</v>
      </c>
      <c r="B27" s="35">
        <v>22</v>
      </c>
      <c r="C27" s="35"/>
      <c r="D27" s="35">
        <v>19</v>
      </c>
      <c r="E27" s="35"/>
      <c r="F27" s="35">
        <v>16</v>
      </c>
      <c r="G27" s="35"/>
      <c r="H27" s="35">
        <v>21</v>
      </c>
      <c r="I27" s="35"/>
      <c r="J27" s="35">
        <v>18</v>
      </c>
      <c r="K27" s="35"/>
      <c r="L27" s="35">
        <v>16</v>
      </c>
      <c r="M27" s="35"/>
    </row>
    <row r="28" spans="1:13" ht="45" x14ac:dyDescent="0.25">
      <c r="A28" s="32" t="s">
        <v>17</v>
      </c>
      <c r="B28" s="32">
        <v>23</v>
      </c>
      <c r="C28" s="98" t="s">
        <v>205</v>
      </c>
      <c r="D28" s="32">
        <v>20</v>
      </c>
      <c r="E28" s="86"/>
      <c r="F28" s="32">
        <v>17</v>
      </c>
      <c r="G28" s="55" t="s">
        <v>206</v>
      </c>
      <c r="H28" s="32">
        <v>22</v>
      </c>
      <c r="I28" s="33"/>
      <c r="J28" s="32">
        <v>19</v>
      </c>
      <c r="K28" s="34"/>
      <c r="L28" s="32">
        <v>17</v>
      </c>
      <c r="M28" s="33"/>
    </row>
    <row r="29" spans="1:13" ht="30" x14ac:dyDescent="0.25">
      <c r="A29" s="32" t="s">
        <v>19</v>
      </c>
      <c r="B29" s="32">
        <v>24</v>
      </c>
      <c r="C29" s="86"/>
      <c r="D29" s="32">
        <v>21</v>
      </c>
      <c r="E29" s="101" t="s">
        <v>207</v>
      </c>
      <c r="F29" s="32">
        <v>18</v>
      </c>
      <c r="G29" s="50" t="s">
        <v>208</v>
      </c>
      <c r="H29" s="32">
        <v>23</v>
      </c>
      <c r="I29" s="33" t="s">
        <v>209</v>
      </c>
      <c r="J29" s="32">
        <v>20</v>
      </c>
      <c r="K29" s="55" t="s">
        <v>163</v>
      </c>
      <c r="L29" s="32">
        <v>18</v>
      </c>
      <c r="M29" s="71" t="s">
        <v>38</v>
      </c>
    </row>
    <row r="30" spans="1:13" x14ac:dyDescent="0.25">
      <c r="A30" s="32" t="s">
        <v>9</v>
      </c>
      <c r="B30" s="32">
        <v>25</v>
      </c>
      <c r="C30" s="86"/>
      <c r="D30" s="32">
        <v>22</v>
      </c>
      <c r="E30" s="71" t="s">
        <v>136</v>
      </c>
      <c r="F30" s="32">
        <v>19</v>
      </c>
      <c r="G30" s="52"/>
      <c r="H30" s="32">
        <v>24</v>
      </c>
      <c r="I30" s="33"/>
      <c r="J30" s="32">
        <v>21</v>
      </c>
      <c r="K30" s="71" t="s">
        <v>210</v>
      </c>
      <c r="L30" s="32">
        <v>19</v>
      </c>
      <c r="M30" s="34"/>
    </row>
    <row r="31" spans="1:13" ht="30" x14ac:dyDescent="0.25">
      <c r="A31" s="32" t="s">
        <v>10</v>
      </c>
      <c r="B31" s="32">
        <v>26</v>
      </c>
      <c r="C31" s="55"/>
      <c r="D31" s="32">
        <v>23</v>
      </c>
      <c r="E31" s="50" t="s">
        <v>211</v>
      </c>
      <c r="F31" s="32">
        <v>20</v>
      </c>
      <c r="G31" s="54"/>
      <c r="H31" s="32">
        <v>25</v>
      </c>
      <c r="I31" s="33"/>
      <c r="J31" s="32">
        <v>22</v>
      </c>
      <c r="K31" s="55" t="s">
        <v>165</v>
      </c>
      <c r="L31" s="32">
        <v>20</v>
      </c>
      <c r="M31" s="34"/>
    </row>
    <row r="32" spans="1:13" ht="30" x14ac:dyDescent="0.25">
      <c r="A32" s="32" t="s">
        <v>13</v>
      </c>
      <c r="B32" s="32">
        <v>27</v>
      </c>
      <c r="C32" s="55" t="s">
        <v>212</v>
      </c>
      <c r="D32" s="32">
        <v>24</v>
      </c>
      <c r="E32" s="52"/>
      <c r="F32" s="32">
        <v>21</v>
      </c>
      <c r="G32" s="71" t="s">
        <v>132</v>
      </c>
      <c r="H32" s="32">
        <v>26</v>
      </c>
      <c r="I32" s="33"/>
      <c r="J32" s="32">
        <v>23</v>
      </c>
      <c r="K32" s="71" t="s">
        <v>42</v>
      </c>
      <c r="L32" s="32">
        <v>21</v>
      </c>
      <c r="M32" s="34"/>
    </row>
    <row r="33" spans="1:13" ht="18" customHeight="1" x14ac:dyDescent="0.25">
      <c r="A33" s="70" t="s">
        <v>14</v>
      </c>
      <c r="B33" s="32">
        <v>28</v>
      </c>
      <c r="C33" s="55"/>
      <c r="D33" s="32">
        <v>25</v>
      </c>
      <c r="E33" s="54"/>
      <c r="F33" s="32">
        <v>22</v>
      </c>
      <c r="G33" s="33" t="s">
        <v>166</v>
      </c>
      <c r="H33" s="32">
        <v>27</v>
      </c>
      <c r="I33" s="58" t="s">
        <v>134</v>
      </c>
      <c r="J33" s="32">
        <v>24</v>
      </c>
      <c r="K33" s="33"/>
      <c r="L33" s="32">
        <v>22</v>
      </c>
      <c r="M33" s="34"/>
    </row>
    <row r="34" spans="1:13" x14ac:dyDescent="0.25">
      <c r="A34" s="35" t="s">
        <v>16</v>
      </c>
      <c r="B34" s="35">
        <v>29</v>
      </c>
      <c r="C34" s="35"/>
      <c r="D34" s="35">
        <v>26</v>
      </c>
      <c r="E34" s="35" t="s">
        <v>139</v>
      </c>
      <c r="F34" s="35">
        <v>23</v>
      </c>
      <c r="G34" s="35"/>
      <c r="H34" s="35">
        <v>28</v>
      </c>
      <c r="I34" s="35"/>
      <c r="J34" s="35">
        <v>25</v>
      </c>
      <c r="K34" s="35"/>
      <c r="L34" s="35">
        <v>23</v>
      </c>
      <c r="M34" s="35"/>
    </row>
    <row r="35" spans="1:13" ht="63" customHeight="1" x14ac:dyDescent="0.25">
      <c r="A35" s="32" t="s">
        <v>17</v>
      </c>
      <c r="B35" s="32">
        <v>30</v>
      </c>
      <c r="C35" s="55" t="s">
        <v>213</v>
      </c>
      <c r="D35" s="32">
        <v>27</v>
      </c>
      <c r="E35" s="55" t="s">
        <v>200</v>
      </c>
      <c r="F35" s="32">
        <v>24</v>
      </c>
      <c r="G35" s="98" t="s">
        <v>201</v>
      </c>
      <c r="H35" s="32">
        <v>29</v>
      </c>
      <c r="I35" s="50" t="s">
        <v>134</v>
      </c>
      <c r="J35" s="32">
        <v>26</v>
      </c>
      <c r="K35" s="34"/>
      <c r="L35" s="32">
        <v>24</v>
      </c>
      <c r="M35" s="86"/>
    </row>
    <row r="36" spans="1:13" ht="15.75" customHeight="1" x14ac:dyDescent="0.25">
      <c r="A36" s="32" t="s">
        <v>19</v>
      </c>
      <c r="B36" s="32">
        <v>31</v>
      </c>
      <c r="C36" s="55" t="s">
        <v>200</v>
      </c>
      <c r="D36" s="32">
        <v>28</v>
      </c>
      <c r="E36" s="80"/>
      <c r="F36" s="32">
        <v>25</v>
      </c>
      <c r="G36" s="33"/>
      <c r="H36" s="32">
        <v>30</v>
      </c>
      <c r="I36" s="54"/>
      <c r="J36" s="32">
        <v>27</v>
      </c>
      <c r="K36" s="33"/>
      <c r="L36" s="32">
        <v>25</v>
      </c>
      <c r="M36" s="71" t="s">
        <v>43</v>
      </c>
    </row>
    <row r="37" spans="1:13" ht="30" x14ac:dyDescent="0.25">
      <c r="A37" s="32" t="s">
        <v>9</v>
      </c>
      <c r="B37" s="82"/>
      <c r="C37" s="81"/>
      <c r="D37" s="32">
        <v>29</v>
      </c>
      <c r="E37" s="50" t="s">
        <v>167</v>
      </c>
      <c r="F37" s="32">
        <v>26</v>
      </c>
      <c r="G37" s="55" t="s">
        <v>168</v>
      </c>
      <c r="H37" s="32">
        <v>31</v>
      </c>
      <c r="I37" s="55" t="s">
        <v>214</v>
      </c>
      <c r="J37" s="32">
        <v>28</v>
      </c>
      <c r="K37" s="34"/>
      <c r="L37" s="32">
        <v>26</v>
      </c>
      <c r="M37" s="34"/>
    </row>
    <row r="38" spans="1:13" x14ac:dyDescent="0.25">
      <c r="A38" s="32" t="s">
        <v>10</v>
      </c>
      <c r="B38" s="82"/>
      <c r="C38" s="88"/>
      <c r="D38" s="32">
        <v>30</v>
      </c>
      <c r="E38" s="52"/>
      <c r="F38" s="32">
        <v>27</v>
      </c>
      <c r="G38" s="33"/>
      <c r="H38" s="82"/>
      <c r="I38" s="81"/>
      <c r="J38" s="32">
        <v>29</v>
      </c>
      <c r="K38" s="55"/>
      <c r="L38" s="32">
        <v>27</v>
      </c>
      <c r="M38" s="34"/>
    </row>
    <row r="39" spans="1:13" x14ac:dyDescent="0.25">
      <c r="A39" s="32" t="s">
        <v>13</v>
      </c>
      <c r="B39" s="82"/>
      <c r="C39" s="88"/>
      <c r="D39" s="32">
        <v>31</v>
      </c>
      <c r="E39" s="54"/>
      <c r="F39" s="32">
        <v>28</v>
      </c>
      <c r="G39" s="86"/>
      <c r="H39" s="82"/>
      <c r="I39" s="81"/>
      <c r="J39" s="32">
        <v>30</v>
      </c>
      <c r="K39" s="34"/>
      <c r="L39" s="32">
        <v>28</v>
      </c>
      <c r="M39" s="34"/>
    </row>
    <row r="40" spans="1:13" ht="30" x14ac:dyDescent="0.25">
      <c r="A40" s="70" t="s">
        <v>14</v>
      </c>
      <c r="B40" s="82"/>
      <c r="C40" s="102"/>
      <c r="D40" s="82"/>
      <c r="E40" s="88"/>
      <c r="F40" s="32">
        <v>29</v>
      </c>
      <c r="G40" s="55" t="s">
        <v>206</v>
      </c>
      <c r="H40" s="82"/>
      <c r="I40" s="81"/>
      <c r="J40" s="82"/>
      <c r="K40" s="81"/>
      <c r="L40" s="32">
        <v>29</v>
      </c>
      <c r="M40" s="34"/>
    </row>
    <row r="41" spans="1:13" x14ac:dyDescent="0.25">
      <c r="A41" s="35" t="s">
        <v>16</v>
      </c>
      <c r="B41" s="81"/>
      <c r="C41" s="81"/>
      <c r="D41" s="81"/>
      <c r="E41" s="81"/>
      <c r="F41" s="35">
        <v>30</v>
      </c>
      <c r="G41" s="35"/>
      <c r="H41" s="81"/>
      <c r="I41" s="81"/>
      <c r="J41" s="81"/>
      <c r="K41" s="81"/>
      <c r="L41" s="35">
        <v>30</v>
      </c>
      <c r="M41" s="35"/>
    </row>
    <row r="42" spans="1:13" x14ac:dyDescent="0.25">
      <c r="A42" s="74"/>
      <c r="B42" s="75"/>
      <c r="C42" s="76"/>
      <c r="D42" s="75"/>
      <c r="E42" s="76"/>
      <c r="F42" s="75"/>
      <c r="G42" s="76"/>
      <c r="H42" s="75"/>
      <c r="I42" s="77"/>
      <c r="J42" s="75"/>
      <c r="K42" s="77"/>
      <c r="L42" s="75"/>
      <c r="M42" s="77"/>
    </row>
    <row r="43" spans="1:13" x14ac:dyDescent="0.25">
      <c r="A43" s="44" t="s">
        <v>173</v>
      </c>
      <c r="B43" s="44"/>
      <c r="C43" s="44"/>
      <c r="D43" s="44"/>
      <c r="E43" s="44"/>
      <c r="F43" s="75"/>
      <c r="G43" s="76"/>
      <c r="H43" s="75"/>
      <c r="I43" s="77"/>
      <c r="J43" s="75"/>
      <c r="K43" s="77"/>
      <c r="L43" s="75"/>
      <c r="M43" s="77"/>
    </row>
    <row r="45" spans="1:13" s="45" customFormat="1" ht="15.75" customHeight="1" x14ac:dyDescent="0.25">
      <c r="M45" s="78" t="s">
        <v>174</v>
      </c>
    </row>
    <row r="46" spans="1:13" s="45" customFormat="1" x14ac:dyDescent="0.25"/>
    <row r="47" spans="1:13" s="45" customFormat="1" x14ac:dyDescent="0.25"/>
    <row r="48" spans="1:13" s="45" customFormat="1" x14ac:dyDescent="0.25"/>
    <row r="49" spans="1:13" s="45" customFormat="1" x14ac:dyDescent="0.25"/>
    <row r="50" spans="1:13" s="45" customFormat="1" x14ac:dyDescent="0.25"/>
    <row r="51" spans="1:13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</sheetData>
  <mergeCells count="18">
    <mergeCell ref="I35:I36"/>
    <mergeCell ref="E37:E39"/>
    <mergeCell ref="A43:E43"/>
    <mergeCell ref="I9:I11"/>
    <mergeCell ref="E14:E15"/>
    <mergeCell ref="C22:C23"/>
    <mergeCell ref="C24:C25"/>
    <mergeCell ref="G29:G31"/>
    <mergeCell ref="E31:E33"/>
    <mergeCell ref="A1:M1"/>
    <mergeCell ref="B2:M2"/>
    <mergeCell ref="B3:M3"/>
    <mergeCell ref="B4:C4"/>
    <mergeCell ref="D4:E4"/>
    <mergeCell ref="F4:G4"/>
    <mergeCell ref="H4:I4"/>
    <mergeCell ref="J4:K4"/>
    <mergeCell ref="L4:M4"/>
  </mergeCells>
  <conditionalFormatting sqref="A4:F4 J4 E7:F8 F12:F43 J5:K8 I5 H4:H5 B6:B36 K19:K20 K24:K43 I8 F9:F10 I20:I22 J10:J43 L4:L10 D9:D42 E23 H7:H38 B37:C38 I24:I27 C20:C27 G24 E40:E42 L12:L43 M36:M43 M5:M34 C5:G6 G36:G38 I38 E30:E31 G41:G43 H39:I43 G7:G15 K9:K17 C7:D7 C41:C42 C31:C32 A5:A42 G20 E26:E27 G26:G27 B39:B42 C39 C34 E34 E12:E13 I12:I14 E16:E21 C9:C17 G32:G34 E37 I31:I35">
    <cfRule type="containsText" dxfId="13" priority="1" operator="containsText" text="Sun">
      <formula>NOT(ISERROR(SEARCH("Sun",A4)))</formula>
    </cfRule>
  </conditionalFormatting>
  <pageMargins left="0.7" right="0.7" top="0.37" bottom="0.28000000000000003" header="0.2" footer="0.3"/>
  <pageSetup paperSize="9" scale="92" orientation="landscape" r:id="rId1"/>
  <colBreaks count="1" manualBreakCount="1">
    <brk id="1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zoomScale="85" zoomScaleNormal="85" workbookViewId="0">
      <pane ySplit="2" topLeftCell="A3" activePane="bottomLeft" state="frozen"/>
      <selection pane="bottomLeft" activeCell="R7" sqref="R7"/>
    </sheetView>
  </sheetViews>
  <sheetFormatPr defaultRowHeight="15" x14ac:dyDescent="0.25"/>
  <cols>
    <col min="1" max="1" width="5.140625" style="8" customWidth="1"/>
    <col min="2" max="2" width="3.85546875" style="8" customWidth="1"/>
    <col min="3" max="3" width="15.85546875" style="8" customWidth="1"/>
    <col min="4" max="4" width="3" style="24" customWidth="1"/>
    <col min="5" max="5" width="19.140625" style="25" customWidth="1"/>
    <col min="6" max="6" width="3.28515625" style="24" customWidth="1"/>
    <col min="7" max="7" width="18.140625" style="25" customWidth="1"/>
    <col min="8" max="8" width="3" style="24" customWidth="1"/>
    <col min="9" max="9" width="18.85546875" style="25" customWidth="1"/>
    <col min="10" max="10" width="3" style="24" customWidth="1"/>
    <col min="11" max="11" width="17.7109375" style="25" customWidth="1"/>
    <col min="12" max="12" width="4" style="24" customWidth="1"/>
    <col min="13" max="13" width="18.140625" style="25" customWidth="1"/>
    <col min="14" max="14" width="3.28515625" style="24" customWidth="1"/>
    <col min="15" max="15" width="7.28515625" style="25" customWidth="1"/>
    <col min="16" max="16384" width="9.140625" style="3"/>
  </cols>
  <sheetData>
    <row r="1" spans="1:18" ht="81" customHeight="1" x14ac:dyDescent="0.25">
      <c r="A1" s="28" t="s">
        <v>175</v>
      </c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8" s="8" customFormat="1" ht="21.95" customHeight="1" x14ac:dyDescent="0.25">
      <c r="A2" s="30" t="s">
        <v>2</v>
      </c>
      <c r="B2" s="31" t="s">
        <v>8</v>
      </c>
      <c r="C2" s="31"/>
      <c r="D2" s="31" t="s">
        <v>47</v>
      </c>
      <c r="E2" s="31"/>
      <c r="F2" s="31" t="s">
        <v>48</v>
      </c>
      <c r="G2" s="31"/>
      <c r="H2" s="31" t="s">
        <v>49</v>
      </c>
      <c r="I2" s="31"/>
      <c r="J2" s="31" t="s">
        <v>50</v>
      </c>
      <c r="K2" s="31"/>
      <c r="L2" s="31" t="s">
        <v>51</v>
      </c>
      <c r="M2" s="31"/>
      <c r="N2" s="31" t="s">
        <v>52</v>
      </c>
      <c r="O2" s="31"/>
    </row>
    <row r="3" spans="1:18" customFormat="1" x14ac:dyDescent="0.25">
      <c r="A3" s="32" t="s">
        <v>16</v>
      </c>
      <c r="B3" s="61"/>
      <c r="C3" s="62"/>
      <c r="D3" s="61"/>
      <c r="E3" s="63"/>
      <c r="F3" s="61"/>
      <c r="G3" s="62"/>
      <c r="H3" s="61"/>
      <c r="I3" s="62"/>
      <c r="J3" s="62">
        <v>1</v>
      </c>
      <c r="K3" s="62"/>
      <c r="L3" s="61"/>
      <c r="M3" s="62"/>
      <c r="N3" s="61"/>
      <c r="O3" s="62"/>
    </row>
    <row r="4" spans="1:18" customFormat="1" ht="25.5" x14ac:dyDescent="0.25">
      <c r="A4" s="32" t="s">
        <v>17</v>
      </c>
      <c r="B4" s="61"/>
      <c r="C4" s="62"/>
      <c r="D4" s="32">
        <v>1</v>
      </c>
      <c r="E4" s="33" t="s">
        <v>176</v>
      </c>
      <c r="F4" s="61"/>
      <c r="G4" s="62"/>
      <c r="H4" s="61"/>
      <c r="I4" s="62"/>
      <c r="J4" s="34">
        <v>2</v>
      </c>
      <c r="K4" s="25"/>
      <c r="L4" s="61"/>
      <c r="M4" s="62"/>
      <c r="N4" s="61"/>
      <c r="O4" s="62"/>
    </row>
    <row r="5" spans="1:18" customFormat="1" ht="25.5" x14ac:dyDescent="0.25">
      <c r="A5" s="32" t="s">
        <v>19</v>
      </c>
      <c r="B5" s="61"/>
      <c r="C5" s="62"/>
      <c r="D5" s="32">
        <v>2</v>
      </c>
      <c r="E5" s="37"/>
      <c r="F5" s="61"/>
      <c r="G5" s="62"/>
      <c r="H5" s="61"/>
      <c r="I5" s="62"/>
      <c r="J5" s="34">
        <v>3</v>
      </c>
      <c r="K5" s="33" t="s">
        <v>177</v>
      </c>
      <c r="L5" s="32">
        <v>1</v>
      </c>
      <c r="M5" s="34"/>
      <c r="N5" s="61"/>
      <c r="O5" s="62"/>
    </row>
    <row r="6" spans="1:18" customFormat="1" ht="25.5" x14ac:dyDescent="0.25">
      <c r="A6" s="32" t="s">
        <v>9</v>
      </c>
      <c r="B6" s="61"/>
      <c r="C6" s="62"/>
      <c r="D6" s="32">
        <v>3</v>
      </c>
      <c r="E6" s="37"/>
      <c r="F6" s="61"/>
      <c r="G6" s="63"/>
      <c r="H6" s="61"/>
      <c r="I6" s="63"/>
      <c r="J6" s="34">
        <v>4</v>
      </c>
      <c r="K6" s="33" t="s">
        <v>177</v>
      </c>
      <c r="L6" s="32">
        <v>2</v>
      </c>
      <c r="M6" s="34"/>
      <c r="N6" s="61"/>
      <c r="O6" s="62"/>
      <c r="R6" s="16"/>
    </row>
    <row r="7" spans="1:18" s="39" customFormat="1" ht="25.5" x14ac:dyDescent="0.25">
      <c r="A7" s="32" t="s">
        <v>10</v>
      </c>
      <c r="B7" s="62"/>
      <c r="C7" s="62"/>
      <c r="D7" s="32">
        <v>4</v>
      </c>
      <c r="E7" s="33"/>
      <c r="F7" s="32">
        <v>1</v>
      </c>
      <c r="H7" s="32">
        <v>1</v>
      </c>
      <c r="J7" s="34">
        <v>5</v>
      </c>
      <c r="K7" s="33" t="s">
        <v>177</v>
      </c>
      <c r="L7" s="32">
        <v>3</v>
      </c>
      <c r="M7" s="34"/>
      <c r="N7" s="61"/>
      <c r="O7" s="62"/>
      <c r="R7" s="40"/>
    </row>
    <row r="8" spans="1:18" ht="38.25" x14ac:dyDescent="0.25">
      <c r="A8" s="32" t="s">
        <v>13</v>
      </c>
      <c r="B8" s="32">
        <v>1</v>
      </c>
      <c r="C8" s="34"/>
      <c r="D8" s="32">
        <v>5</v>
      </c>
      <c r="E8" s="33"/>
      <c r="F8" s="32">
        <v>2</v>
      </c>
      <c r="G8" s="33"/>
      <c r="H8" s="32">
        <v>2</v>
      </c>
      <c r="I8" s="48" t="s">
        <v>113</v>
      </c>
      <c r="J8" s="34">
        <v>6</v>
      </c>
      <c r="K8" s="37" t="s">
        <v>178</v>
      </c>
      <c r="L8" s="32">
        <v>4</v>
      </c>
      <c r="M8" s="33"/>
      <c r="N8" s="32">
        <v>1</v>
      </c>
      <c r="O8" s="34"/>
    </row>
    <row r="9" spans="1:18" ht="15.75" x14ac:dyDescent="0.25">
      <c r="A9" s="41" t="s">
        <v>14</v>
      </c>
      <c r="B9" s="32">
        <v>2</v>
      </c>
      <c r="C9" s="48" t="s">
        <v>90</v>
      </c>
      <c r="D9" s="32">
        <v>6</v>
      </c>
      <c r="E9" s="37"/>
      <c r="F9" s="32">
        <v>3</v>
      </c>
      <c r="G9" s="33"/>
      <c r="H9" s="32">
        <v>3</v>
      </c>
      <c r="I9" s="37"/>
      <c r="J9" s="34">
        <v>7</v>
      </c>
      <c r="K9" s="33"/>
      <c r="L9" s="32">
        <v>5</v>
      </c>
      <c r="M9" s="34"/>
      <c r="N9" s="32">
        <v>2</v>
      </c>
      <c r="O9" s="34"/>
    </row>
    <row r="10" spans="1:18" x14ac:dyDescent="0.25">
      <c r="A10" s="61" t="s">
        <v>16</v>
      </c>
      <c r="B10" s="62">
        <v>3</v>
      </c>
      <c r="C10" s="62"/>
      <c r="D10" s="62">
        <v>7</v>
      </c>
      <c r="E10" s="62"/>
      <c r="F10" s="62">
        <v>4</v>
      </c>
      <c r="G10" s="62"/>
      <c r="H10" s="62">
        <v>4</v>
      </c>
      <c r="I10" s="62"/>
      <c r="J10" s="34">
        <v>8</v>
      </c>
      <c r="K10" s="62"/>
      <c r="L10" s="62">
        <v>6</v>
      </c>
      <c r="M10" s="62"/>
      <c r="N10" s="62">
        <v>3</v>
      </c>
      <c r="O10" s="62"/>
    </row>
    <row r="11" spans="1:18" ht="25.5" x14ac:dyDescent="0.25">
      <c r="A11" s="32" t="s">
        <v>17</v>
      </c>
      <c r="B11" s="32">
        <v>4</v>
      </c>
      <c r="C11" s="34"/>
      <c r="D11" s="32">
        <v>8</v>
      </c>
      <c r="E11" s="33"/>
      <c r="F11" s="32">
        <v>5</v>
      </c>
      <c r="G11" s="33"/>
      <c r="H11" s="32">
        <v>5</v>
      </c>
      <c r="J11" s="34">
        <v>9</v>
      </c>
      <c r="K11" s="33"/>
      <c r="L11" s="32">
        <v>7</v>
      </c>
      <c r="M11" s="33" t="s">
        <v>101</v>
      </c>
      <c r="N11" s="32">
        <v>4</v>
      </c>
      <c r="O11" s="34"/>
    </row>
    <row r="12" spans="1:18" ht="38.25" x14ac:dyDescent="0.25">
      <c r="A12" s="32" t="s">
        <v>19</v>
      </c>
      <c r="B12" s="32">
        <v>5</v>
      </c>
      <c r="C12" s="34"/>
      <c r="D12" s="32">
        <v>9</v>
      </c>
      <c r="E12" s="33"/>
      <c r="F12" s="32">
        <v>6</v>
      </c>
      <c r="G12" s="33"/>
      <c r="H12" s="32">
        <v>6</v>
      </c>
      <c r="I12" s="33" t="s">
        <v>179</v>
      </c>
      <c r="J12" s="34">
        <v>10</v>
      </c>
      <c r="K12" s="38" t="s">
        <v>114</v>
      </c>
      <c r="L12" s="32">
        <v>8</v>
      </c>
      <c r="N12" s="32">
        <v>5</v>
      </c>
      <c r="O12" s="34"/>
    </row>
    <row r="13" spans="1:18" ht="25.5" x14ac:dyDescent="0.25">
      <c r="A13" s="32" t="s">
        <v>9</v>
      </c>
      <c r="B13" s="32">
        <v>6</v>
      </c>
      <c r="D13" s="32">
        <v>10</v>
      </c>
      <c r="E13" s="33"/>
      <c r="F13" s="32">
        <v>7</v>
      </c>
      <c r="G13" s="33"/>
      <c r="H13" s="32">
        <v>7</v>
      </c>
      <c r="I13" s="33" t="s">
        <v>179</v>
      </c>
      <c r="J13" s="34">
        <v>11</v>
      </c>
      <c r="L13" s="32">
        <v>9</v>
      </c>
      <c r="M13" s="33" t="s">
        <v>108</v>
      </c>
      <c r="N13" s="32">
        <v>6</v>
      </c>
      <c r="O13" s="34"/>
    </row>
    <row r="14" spans="1:18" s="39" customFormat="1" ht="38.25" x14ac:dyDescent="0.25">
      <c r="A14" s="32" t="s">
        <v>10</v>
      </c>
      <c r="B14" s="32">
        <v>7</v>
      </c>
      <c r="C14" s="34"/>
      <c r="D14" s="32">
        <v>11</v>
      </c>
      <c r="E14" s="33"/>
      <c r="F14" s="32">
        <v>8</v>
      </c>
      <c r="G14" s="33" t="s">
        <v>180</v>
      </c>
      <c r="H14" s="32">
        <v>8</v>
      </c>
      <c r="I14" s="33" t="s">
        <v>179</v>
      </c>
      <c r="J14" s="34">
        <v>12</v>
      </c>
      <c r="K14" s="37"/>
      <c r="L14" s="32">
        <v>10</v>
      </c>
      <c r="M14" s="38"/>
      <c r="N14" s="32">
        <v>7</v>
      </c>
      <c r="O14" s="34"/>
    </row>
    <row r="15" spans="1:18" x14ac:dyDescent="0.25">
      <c r="A15" s="32" t="s">
        <v>13</v>
      </c>
      <c r="B15" s="32">
        <v>8</v>
      </c>
      <c r="C15" s="34"/>
      <c r="D15" s="32">
        <v>12</v>
      </c>
      <c r="E15" s="33"/>
      <c r="F15" s="32">
        <v>9</v>
      </c>
      <c r="G15" s="33"/>
      <c r="H15" s="32">
        <v>9</v>
      </c>
      <c r="I15" s="33"/>
      <c r="J15" s="34">
        <v>13</v>
      </c>
      <c r="K15" s="37"/>
      <c r="L15" s="32">
        <v>11</v>
      </c>
      <c r="M15" s="37"/>
      <c r="N15" s="32">
        <v>8</v>
      </c>
      <c r="O15" s="34"/>
    </row>
    <row r="16" spans="1:18" ht="31.5" x14ac:dyDescent="0.25">
      <c r="A16" s="41" t="s">
        <v>14</v>
      </c>
      <c r="B16" s="32">
        <v>9</v>
      </c>
      <c r="C16" s="34"/>
      <c r="D16" s="32">
        <v>13</v>
      </c>
      <c r="F16" s="32">
        <v>10</v>
      </c>
      <c r="G16" s="38"/>
      <c r="H16" s="32">
        <v>10</v>
      </c>
      <c r="I16" s="38"/>
      <c r="J16" s="34">
        <v>14</v>
      </c>
      <c r="K16" s="48" t="s">
        <v>181</v>
      </c>
      <c r="L16" s="32">
        <v>12</v>
      </c>
      <c r="M16" s="38"/>
      <c r="N16" s="32">
        <v>9</v>
      </c>
      <c r="O16" s="34"/>
    </row>
    <row r="17" spans="1:15" ht="15.75" x14ac:dyDescent="0.25">
      <c r="A17" s="62" t="s">
        <v>16</v>
      </c>
      <c r="B17" s="62">
        <v>10</v>
      </c>
      <c r="C17" s="62"/>
      <c r="D17" s="62">
        <v>14</v>
      </c>
      <c r="E17" s="79" t="s">
        <v>110</v>
      </c>
      <c r="F17" s="62">
        <v>11</v>
      </c>
      <c r="G17" s="62"/>
      <c r="H17" s="62">
        <v>11</v>
      </c>
      <c r="I17" s="62"/>
      <c r="J17" s="62">
        <v>15</v>
      </c>
      <c r="K17" s="62"/>
      <c r="L17" s="62">
        <v>13</v>
      </c>
      <c r="M17" s="62"/>
      <c r="N17" s="62">
        <v>10</v>
      </c>
      <c r="O17" s="62"/>
    </row>
    <row r="18" spans="1:15" ht="25.5" x14ac:dyDescent="0.25">
      <c r="A18" s="32" t="s">
        <v>17</v>
      </c>
      <c r="B18" s="32">
        <v>11</v>
      </c>
      <c r="C18" s="33" t="s">
        <v>104</v>
      </c>
      <c r="D18" s="32">
        <v>15</v>
      </c>
      <c r="E18" s="33"/>
      <c r="F18" s="32">
        <v>12</v>
      </c>
      <c r="G18" s="33"/>
      <c r="H18" s="32">
        <v>12</v>
      </c>
      <c r="J18" s="34">
        <v>16</v>
      </c>
      <c r="K18" s="33" t="s">
        <v>182</v>
      </c>
      <c r="L18" s="32">
        <v>14</v>
      </c>
      <c r="M18" s="33" t="s">
        <v>115</v>
      </c>
      <c r="N18" s="32">
        <v>11</v>
      </c>
      <c r="O18" s="34"/>
    </row>
    <row r="19" spans="1:15" ht="31.5" x14ac:dyDescent="0.25">
      <c r="A19" s="32" t="s">
        <v>19</v>
      </c>
      <c r="B19" s="32">
        <v>12</v>
      </c>
      <c r="C19" s="34"/>
      <c r="D19" s="32">
        <v>16</v>
      </c>
      <c r="E19" s="34"/>
      <c r="F19" s="32">
        <v>13</v>
      </c>
      <c r="G19" s="48" t="s">
        <v>183</v>
      </c>
      <c r="H19" s="32">
        <v>13</v>
      </c>
      <c r="I19" s="34"/>
      <c r="J19" s="34">
        <v>17</v>
      </c>
      <c r="K19" s="33" t="s">
        <v>182</v>
      </c>
      <c r="L19" s="32">
        <v>15</v>
      </c>
      <c r="M19" s="33" t="s">
        <v>116</v>
      </c>
      <c r="N19" s="32">
        <v>12</v>
      </c>
      <c r="O19" s="34"/>
    </row>
    <row r="20" spans="1:15" ht="25.5" x14ac:dyDescent="0.25">
      <c r="A20" s="32" t="s">
        <v>9</v>
      </c>
      <c r="B20" s="32">
        <v>13</v>
      </c>
      <c r="C20" s="34"/>
      <c r="D20" s="32">
        <v>17</v>
      </c>
      <c r="E20" s="33"/>
      <c r="F20" s="32">
        <v>14</v>
      </c>
      <c r="G20" s="33" t="s">
        <v>184</v>
      </c>
      <c r="H20" s="32">
        <v>14</v>
      </c>
      <c r="I20" s="33"/>
      <c r="J20" s="34">
        <v>18</v>
      </c>
      <c r="K20" s="33" t="s">
        <v>182</v>
      </c>
      <c r="L20" s="32">
        <v>16</v>
      </c>
      <c r="M20" s="38"/>
      <c r="N20" s="32">
        <v>13</v>
      </c>
      <c r="O20" s="34"/>
    </row>
    <row r="21" spans="1:15" s="39" customFormat="1" ht="25.5" x14ac:dyDescent="0.25">
      <c r="A21" s="32" t="s">
        <v>10</v>
      </c>
      <c r="B21" s="32">
        <v>14</v>
      </c>
      <c r="C21" s="48"/>
      <c r="D21" s="32">
        <v>18</v>
      </c>
      <c r="E21" s="33"/>
      <c r="F21" s="32">
        <v>15</v>
      </c>
      <c r="G21" s="33"/>
      <c r="H21" s="32">
        <v>15</v>
      </c>
      <c r="I21" s="37"/>
      <c r="J21" s="34">
        <v>19</v>
      </c>
      <c r="K21" s="33" t="s">
        <v>182</v>
      </c>
      <c r="L21" s="32">
        <v>17</v>
      </c>
      <c r="M21" s="38"/>
      <c r="N21" s="32">
        <v>14</v>
      </c>
      <c r="O21" s="34"/>
    </row>
    <row r="22" spans="1:15" ht="31.5" x14ac:dyDescent="0.25">
      <c r="A22" s="32" t="s">
        <v>13</v>
      </c>
      <c r="B22" s="32">
        <v>15</v>
      </c>
      <c r="D22" s="32">
        <v>19</v>
      </c>
      <c r="E22" s="33"/>
      <c r="F22" s="32">
        <v>16</v>
      </c>
      <c r="G22" s="33"/>
      <c r="H22" s="32">
        <v>16</v>
      </c>
      <c r="I22" s="33"/>
      <c r="J22" s="34">
        <v>20</v>
      </c>
      <c r="K22" s="33" t="s">
        <v>182</v>
      </c>
      <c r="L22" s="32">
        <v>18</v>
      </c>
      <c r="M22" s="34"/>
      <c r="N22" s="32">
        <v>15</v>
      </c>
      <c r="O22" s="48" t="s">
        <v>118</v>
      </c>
    </row>
    <row r="23" spans="1:15" x14ac:dyDescent="0.25">
      <c r="A23" s="41" t="s">
        <v>14</v>
      </c>
      <c r="B23" s="32">
        <v>16</v>
      </c>
      <c r="C23" s="34"/>
      <c r="D23" s="32">
        <v>20</v>
      </c>
      <c r="E23" s="38"/>
      <c r="F23" s="32">
        <v>17</v>
      </c>
      <c r="G23" s="33"/>
      <c r="H23" s="32">
        <v>17</v>
      </c>
      <c r="I23" s="33"/>
      <c r="J23" s="34">
        <v>21</v>
      </c>
      <c r="L23" s="32">
        <v>19</v>
      </c>
      <c r="M23" s="34"/>
      <c r="N23" s="32">
        <v>16</v>
      </c>
      <c r="O23" s="80"/>
    </row>
    <row r="24" spans="1:15" x14ac:dyDescent="0.25">
      <c r="A24" s="62" t="s">
        <v>16</v>
      </c>
      <c r="B24" s="62">
        <v>17</v>
      </c>
      <c r="C24" s="62"/>
      <c r="D24" s="62">
        <v>21</v>
      </c>
      <c r="E24" s="62"/>
      <c r="F24" s="62">
        <v>18</v>
      </c>
      <c r="G24" s="62"/>
      <c r="H24" s="62">
        <v>18</v>
      </c>
      <c r="I24" s="62"/>
      <c r="J24" s="62">
        <v>22</v>
      </c>
      <c r="K24" s="62"/>
      <c r="L24" s="62">
        <v>20</v>
      </c>
      <c r="M24" s="62"/>
      <c r="N24" s="62">
        <v>17</v>
      </c>
      <c r="O24" s="62"/>
    </row>
    <row r="25" spans="1:15" ht="38.25" x14ac:dyDescent="0.25">
      <c r="A25" s="32" t="s">
        <v>17</v>
      </c>
      <c r="B25" s="32">
        <v>18</v>
      </c>
      <c r="C25" s="48" t="s">
        <v>185</v>
      </c>
      <c r="D25" s="32">
        <v>22</v>
      </c>
      <c r="E25" s="48" t="s">
        <v>186</v>
      </c>
      <c r="F25" s="32">
        <v>19</v>
      </c>
      <c r="G25" s="38" t="s">
        <v>187</v>
      </c>
      <c r="H25" s="32">
        <v>19</v>
      </c>
      <c r="I25" s="38" t="s">
        <v>188</v>
      </c>
      <c r="J25" s="34">
        <v>23</v>
      </c>
      <c r="K25" s="38"/>
      <c r="L25" s="32">
        <v>21</v>
      </c>
      <c r="M25" s="34"/>
      <c r="N25" s="32">
        <v>18</v>
      </c>
      <c r="O25" s="34"/>
    </row>
    <row r="26" spans="1:15" ht="25.5" x14ac:dyDescent="0.25">
      <c r="A26" s="32" t="s">
        <v>19</v>
      </c>
      <c r="B26" s="32">
        <v>19</v>
      </c>
      <c r="C26" s="38" t="s">
        <v>62</v>
      </c>
      <c r="D26" s="32">
        <v>23</v>
      </c>
      <c r="E26" s="34"/>
      <c r="F26" s="32">
        <v>20</v>
      </c>
      <c r="G26" s="34"/>
      <c r="H26" s="32">
        <v>20</v>
      </c>
      <c r="I26" s="34"/>
      <c r="J26" s="34">
        <v>24</v>
      </c>
      <c r="K26" s="38"/>
      <c r="L26" s="32">
        <v>22</v>
      </c>
      <c r="M26" s="34"/>
      <c r="N26" s="32">
        <v>19</v>
      </c>
      <c r="O26" s="33"/>
    </row>
    <row r="27" spans="1:15" x14ac:dyDescent="0.25">
      <c r="A27" s="32" t="s">
        <v>9</v>
      </c>
      <c r="B27" s="32">
        <v>20</v>
      </c>
      <c r="C27" s="34"/>
      <c r="D27" s="32">
        <v>24</v>
      </c>
      <c r="E27" s="33"/>
      <c r="F27" s="32">
        <v>21</v>
      </c>
      <c r="G27" s="33"/>
      <c r="H27" s="32">
        <v>21</v>
      </c>
      <c r="I27" s="33"/>
      <c r="J27" s="34">
        <v>25</v>
      </c>
      <c r="K27" s="38"/>
      <c r="L27" s="32">
        <v>23</v>
      </c>
      <c r="M27" s="34"/>
      <c r="N27" s="32">
        <v>20</v>
      </c>
      <c r="O27" s="34"/>
    </row>
    <row r="28" spans="1:15" x14ac:dyDescent="0.25">
      <c r="A28" s="32" t="s">
        <v>10</v>
      </c>
      <c r="B28" s="32">
        <v>21</v>
      </c>
      <c r="D28" s="32">
        <v>25</v>
      </c>
      <c r="F28" s="32">
        <v>22</v>
      </c>
      <c r="G28" s="38"/>
      <c r="H28" s="32">
        <v>22</v>
      </c>
      <c r="I28" s="34"/>
      <c r="J28" s="34">
        <v>26</v>
      </c>
      <c r="K28" s="38"/>
      <c r="L28" s="32">
        <v>24</v>
      </c>
      <c r="M28" s="34"/>
      <c r="N28" s="32">
        <v>21</v>
      </c>
      <c r="O28" s="34"/>
    </row>
    <row r="29" spans="1:15" ht="25.5" x14ac:dyDescent="0.25">
      <c r="A29" s="32" t="s">
        <v>13</v>
      </c>
      <c r="B29" s="32">
        <v>22</v>
      </c>
      <c r="C29" s="34"/>
      <c r="D29" s="32">
        <v>26</v>
      </c>
      <c r="E29" s="48" t="s">
        <v>122</v>
      </c>
      <c r="F29" s="32">
        <v>23</v>
      </c>
      <c r="H29" s="32">
        <v>23</v>
      </c>
      <c r="I29" s="37" t="s">
        <v>56</v>
      </c>
      <c r="J29" s="34">
        <v>27</v>
      </c>
      <c r="K29" s="33"/>
      <c r="L29" s="32">
        <v>25</v>
      </c>
      <c r="M29" s="33" t="s">
        <v>125</v>
      </c>
      <c r="N29" s="32">
        <v>22</v>
      </c>
      <c r="O29" s="34"/>
    </row>
    <row r="30" spans="1:15" ht="25.5" x14ac:dyDescent="0.25">
      <c r="A30" s="41" t="s">
        <v>14</v>
      </c>
      <c r="B30" s="32">
        <v>23</v>
      </c>
      <c r="C30" s="34"/>
      <c r="D30" s="32">
        <v>27</v>
      </c>
      <c r="E30" s="38"/>
      <c r="F30" s="32">
        <v>24</v>
      </c>
      <c r="G30" s="37"/>
      <c r="H30" s="32">
        <v>24</v>
      </c>
      <c r="J30" s="34">
        <v>28</v>
      </c>
      <c r="K30" s="33" t="s">
        <v>128</v>
      </c>
      <c r="L30" s="32">
        <v>26</v>
      </c>
      <c r="M30" s="33" t="s">
        <v>116</v>
      </c>
      <c r="N30" s="32">
        <v>23</v>
      </c>
      <c r="O30" s="34"/>
    </row>
    <row r="31" spans="1:15" ht="15.75" x14ac:dyDescent="0.25">
      <c r="A31" s="62" t="s">
        <v>16</v>
      </c>
      <c r="B31" s="62">
        <v>24</v>
      </c>
      <c r="C31" s="62"/>
      <c r="D31" s="62">
        <v>28</v>
      </c>
      <c r="E31" s="62"/>
      <c r="F31" s="62">
        <v>25</v>
      </c>
      <c r="G31" s="62"/>
      <c r="H31" s="62">
        <v>25</v>
      </c>
      <c r="I31" s="79" t="s">
        <v>189</v>
      </c>
      <c r="J31" s="62">
        <v>29</v>
      </c>
      <c r="K31" s="62"/>
      <c r="L31" s="62">
        <v>27</v>
      </c>
      <c r="M31" s="62"/>
      <c r="N31" s="62">
        <v>24</v>
      </c>
      <c r="O31" s="62"/>
    </row>
    <row r="32" spans="1:15" ht="25.5" x14ac:dyDescent="0.25">
      <c r="A32" s="32" t="s">
        <v>17</v>
      </c>
      <c r="B32" s="32">
        <v>25</v>
      </c>
      <c r="C32" s="48" t="s">
        <v>43</v>
      </c>
      <c r="D32" s="32">
        <v>29</v>
      </c>
      <c r="E32" s="33"/>
      <c r="F32" s="32">
        <v>26</v>
      </c>
      <c r="G32" s="33"/>
      <c r="H32" s="32">
        <v>26</v>
      </c>
      <c r="I32" s="33"/>
      <c r="J32" s="34">
        <v>30</v>
      </c>
      <c r="K32" s="48" t="s">
        <v>103</v>
      </c>
      <c r="L32" s="32">
        <v>28</v>
      </c>
      <c r="M32" s="33" t="s">
        <v>126</v>
      </c>
      <c r="N32" s="32">
        <v>25</v>
      </c>
      <c r="O32" s="34"/>
    </row>
    <row r="33" spans="1:15" ht="25.5" x14ac:dyDescent="0.25">
      <c r="A33" s="32" t="s">
        <v>19</v>
      </c>
      <c r="B33" s="32">
        <v>26</v>
      </c>
      <c r="C33" s="34"/>
      <c r="D33" s="32">
        <v>30</v>
      </c>
      <c r="E33" s="37" t="s">
        <v>190</v>
      </c>
      <c r="F33" s="32">
        <v>27</v>
      </c>
      <c r="G33" s="33"/>
      <c r="H33" s="32">
        <v>27</v>
      </c>
      <c r="I33" s="33"/>
      <c r="J33" s="61"/>
      <c r="K33" s="62"/>
      <c r="L33" s="32">
        <v>29</v>
      </c>
      <c r="M33" s="33" t="s">
        <v>127</v>
      </c>
      <c r="N33" s="32">
        <v>26</v>
      </c>
      <c r="O33" s="34"/>
    </row>
    <row r="34" spans="1:15" x14ac:dyDescent="0.25">
      <c r="A34" s="32" t="s">
        <v>9</v>
      </c>
      <c r="B34" s="32">
        <v>27</v>
      </c>
      <c r="C34" s="34"/>
      <c r="D34" s="32">
        <v>31</v>
      </c>
      <c r="E34" s="33"/>
      <c r="F34" s="32">
        <v>28</v>
      </c>
      <c r="G34" s="33"/>
      <c r="H34" s="32">
        <v>28</v>
      </c>
      <c r="I34" s="33"/>
      <c r="J34" s="61"/>
      <c r="K34" s="62"/>
      <c r="L34" s="32">
        <v>30</v>
      </c>
      <c r="M34" s="37"/>
      <c r="N34" s="32">
        <v>27</v>
      </c>
      <c r="O34" s="34"/>
    </row>
    <row r="35" spans="1:15" ht="15.75" x14ac:dyDescent="0.25">
      <c r="A35" s="32" t="s">
        <v>10</v>
      </c>
      <c r="B35" s="32">
        <v>28</v>
      </c>
      <c r="C35" s="34"/>
      <c r="D35" s="61"/>
      <c r="E35" s="62"/>
      <c r="F35" s="61"/>
      <c r="G35" s="62"/>
      <c r="H35" s="32">
        <v>29</v>
      </c>
      <c r="I35" s="48" t="s">
        <v>111</v>
      </c>
      <c r="J35" s="61"/>
      <c r="K35" s="62"/>
      <c r="L35" s="32">
        <v>31</v>
      </c>
      <c r="M35" s="34"/>
      <c r="N35" s="32">
        <v>28</v>
      </c>
      <c r="O35" s="34"/>
    </row>
    <row r="36" spans="1:15" ht="15.75" x14ac:dyDescent="0.25">
      <c r="A36" s="32" t="s">
        <v>13</v>
      </c>
      <c r="B36" s="32">
        <v>29</v>
      </c>
      <c r="D36" s="61"/>
      <c r="E36" s="62"/>
      <c r="F36" s="61"/>
      <c r="G36" s="62"/>
      <c r="H36" s="32">
        <v>30</v>
      </c>
      <c r="I36" s="48" t="s">
        <v>191</v>
      </c>
      <c r="J36" s="61"/>
      <c r="K36" s="62"/>
      <c r="L36" s="61"/>
      <c r="M36" s="62"/>
      <c r="N36" s="32">
        <v>29</v>
      </c>
      <c r="O36" s="34"/>
    </row>
    <row r="37" spans="1:15" x14ac:dyDescent="0.25">
      <c r="A37" s="41" t="s">
        <v>14</v>
      </c>
      <c r="B37" s="32">
        <v>30</v>
      </c>
      <c r="C37" s="34"/>
      <c r="D37" s="61"/>
      <c r="E37" s="62"/>
      <c r="F37" s="61"/>
      <c r="G37" s="62"/>
      <c r="H37" s="32">
        <v>31</v>
      </c>
      <c r="I37" s="37"/>
      <c r="J37" s="61"/>
      <c r="K37" s="62"/>
      <c r="L37" s="61"/>
      <c r="M37" s="62"/>
      <c r="N37" s="32">
        <v>30</v>
      </c>
      <c r="O37" s="34"/>
    </row>
    <row r="38" spans="1:15" x14ac:dyDescent="0.25">
      <c r="A38" s="62" t="s">
        <v>16</v>
      </c>
      <c r="B38" s="62">
        <v>31</v>
      </c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>
        <v>31</v>
      </c>
      <c r="O38" s="62"/>
    </row>
    <row r="39" spans="1:15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</row>
    <row r="40" spans="1:15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</row>
    <row r="41" spans="1:15" s="45" customFormat="1" ht="18" customHeight="1" x14ac:dyDescent="0.25"/>
    <row r="42" spans="1:15" s="45" customFormat="1" ht="18" customHeight="1" x14ac:dyDescent="0.25">
      <c r="O42" s="45" t="s">
        <v>75</v>
      </c>
    </row>
    <row r="43" spans="1:15" s="45" customFormat="1" ht="18" customHeight="1" x14ac:dyDescent="0.25"/>
    <row r="44" spans="1:15" s="45" customFormat="1" x14ac:dyDescent="0.25"/>
    <row r="45" spans="1:15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</row>
  </sheetData>
  <mergeCells count="8">
    <mergeCell ref="A1:O1"/>
    <mergeCell ref="B2:C2"/>
    <mergeCell ref="D2:E2"/>
    <mergeCell ref="F2:G2"/>
    <mergeCell ref="H2:I2"/>
    <mergeCell ref="J2:K2"/>
    <mergeCell ref="L2:M2"/>
    <mergeCell ref="N2:O2"/>
  </mergeCells>
  <conditionalFormatting sqref="D35:K36 A2:H2 A3:B38 C23:H24 J31:O31 M10:M11 M13:M15 C3:C12 E29:E34 M17:M19 D25:D34 F25:F34 H25:H34 L2:L30 I10:K10 I31:I34 E25:E27 C14:C21 E17:E22 I17:K17 I19:I29 J24:K24 O3 O19:O22 C37:I38 J37:K37 M22:M23 L32:M37 C25 C27 C29:C35 D4:D22 F4:F22 E4:E15 H4:H22 G4:G6 I4:I6 K29:K30 D3:I3 K3 K5:K7 G30:G34 N2:N3 N10:O18 N19:N23 M24:O30 N32:O38 G8:G22 G25:G28 J2:J9 J11:J16 J18:J23 J25:J30 J32:K34 J38:M38 M3 M4:O9 I8:I9 I12:I16 K9 K11:K12 K14:K16 K18:K22">
    <cfRule type="containsText" dxfId="15" priority="2" operator="containsText" text="Sun">
      <formula>NOT(ISERROR(SEARCH("Sun",A2)))</formula>
    </cfRule>
  </conditionalFormatting>
  <conditionalFormatting sqref="K8">
    <cfRule type="containsText" dxfId="14" priority="1" operator="containsText" text="Sun">
      <formula>NOT(ISERROR(SEARCH("Sun",K8)))</formula>
    </cfRule>
  </conditionalFormatting>
  <pageMargins left="0.16" right="0.17" top="0.22" bottom="0.16" header="0.22" footer="0.16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zoomScale="85" zoomScaleNormal="85" workbookViewId="0">
      <selection activeCell="P13" sqref="P13"/>
    </sheetView>
  </sheetViews>
  <sheetFormatPr defaultRowHeight="15" x14ac:dyDescent="0.25"/>
  <cols>
    <col min="1" max="1" width="5.140625" style="8" customWidth="1"/>
    <col min="2" max="2" width="3" style="24" customWidth="1"/>
    <col min="3" max="3" width="16.85546875" style="25" customWidth="1"/>
    <col min="4" max="4" width="3.42578125" style="24" customWidth="1"/>
    <col min="5" max="5" width="20.28515625" style="25" customWidth="1"/>
    <col min="6" max="6" width="3" style="24" customWidth="1"/>
    <col min="7" max="7" width="19.7109375" style="25" customWidth="1"/>
    <col min="8" max="8" width="3" style="24" customWidth="1"/>
    <col min="9" max="9" width="19.85546875" style="25" customWidth="1"/>
    <col min="10" max="10" width="4" style="24" customWidth="1"/>
    <col min="11" max="11" width="20.7109375" style="25" customWidth="1"/>
    <col min="12" max="12" width="5.42578125" style="24" customWidth="1"/>
    <col min="13" max="13" width="18" style="25" customWidth="1"/>
    <col min="14" max="256" width="9.140625" style="3"/>
    <col min="257" max="257" width="5.140625" style="3" customWidth="1"/>
    <col min="258" max="258" width="3" style="3" customWidth="1"/>
    <col min="259" max="259" width="16.85546875" style="3" customWidth="1"/>
    <col min="260" max="260" width="3.42578125" style="3" customWidth="1"/>
    <col min="261" max="261" width="20.28515625" style="3" customWidth="1"/>
    <col min="262" max="262" width="3" style="3" customWidth="1"/>
    <col min="263" max="263" width="19.7109375" style="3" customWidth="1"/>
    <col min="264" max="264" width="3" style="3" customWidth="1"/>
    <col min="265" max="265" width="19.85546875" style="3" customWidth="1"/>
    <col min="266" max="266" width="4" style="3" customWidth="1"/>
    <col min="267" max="267" width="20.7109375" style="3" customWidth="1"/>
    <col min="268" max="268" width="5.42578125" style="3" customWidth="1"/>
    <col min="269" max="269" width="18" style="3" customWidth="1"/>
    <col min="270" max="512" width="9.140625" style="3"/>
    <col min="513" max="513" width="5.140625" style="3" customWidth="1"/>
    <col min="514" max="514" width="3" style="3" customWidth="1"/>
    <col min="515" max="515" width="16.85546875" style="3" customWidth="1"/>
    <col min="516" max="516" width="3.42578125" style="3" customWidth="1"/>
    <col min="517" max="517" width="20.28515625" style="3" customWidth="1"/>
    <col min="518" max="518" width="3" style="3" customWidth="1"/>
    <col min="519" max="519" width="19.7109375" style="3" customWidth="1"/>
    <col min="520" max="520" width="3" style="3" customWidth="1"/>
    <col min="521" max="521" width="19.85546875" style="3" customWidth="1"/>
    <col min="522" max="522" width="4" style="3" customWidth="1"/>
    <col min="523" max="523" width="20.7109375" style="3" customWidth="1"/>
    <col min="524" max="524" width="5.42578125" style="3" customWidth="1"/>
    <col min="525" max="525" width="18" style="3" customWidth="1"/>
    <col min="526" max="768" width="9.140625" style="3"/>
    <col min="769" max="769" width="5.140625" style="3" customWidth="1"/>
    <col min="770" max="770" width="3" style="3" customWidth="1"/>
    <col min="771" max="771" width="16.85546875" style="3" customWidth="1"/>
    <col min="772" max="772" width="3.42578125" style="3" customWidth="1"/>
    <col min="773" max="773" width="20.28515625" style="3" customWidth="1"/>
    <col min="774" max="774" width="3" style="3" customWidth="1"/>
    <col min="775" max="775" width="19.7109375" style="3" customWidth="1"/>
    <col min="776" max="776" width="3" style="3" customWidth="1"/>
    <col min="777" max="777" width="19.85546875" style="3" customWidth="1"/>
    <col min="778" max="778" width="4" style="3" customWidth="1"/>
    <col min="779" max="779" width="20.7109375" style="3" customWidth="1"/>
    <col min="780" max="780" width="5.42578125" style="3" customWidth="1"/>
    <col min="781" max="781" width="18" style="3" customWidth="1"/>
    <col min="782" max="1024" width="9.140625" style="3"/>
    <col min="1025" max="1025" width="5.140625" style="3" customWidth="1"/>
    <col min="1026" max="1026" width="3" style="3" customWidth="1"/>
    <col min="1027" max="1027" width="16.85546875" style="3" customWidth="1"/>
    <col min="1028" max="1028" width="3.42578125" style="3" customWidth="1"/>
    <col min="1029" max="1029" width="20.28515625" style="3" customWidth="1"/>
    <col min="1030" max="1030" width="3" style="3" customWidth="1"/>
    <col min="1031" max="1031" width="19.7109375" style="3" customWidth="1"/>
    <col min="1032" max="1032" width="3" style="3" customWidth="1"/>
    <col min="1033" max="1033" width="19.85546875" style="3" customWidth="1"/>
    <col min="1034" max="1034" width="4" style="3" customWidth="1"/>
    <col min="1035" max="1035" width="20.7109375" style="3" customWidth="1"/>
    <col min="1036" max="1036" width="5.42578125" style="3" customWidth="1"/>
    <col min="1037" max="1037" width="18" style="3" customWidth="1"/>
    <col min="1038" max="1280" width="9.140625" style="3"/>
    <col min="1281" max="1281" width="5.140625" style="3" customWidth="1"/>
    <col min="1282" max="1282" width="3" style="3" customWidth="1"/>
    <col min="1283" max="1283" width="16.85546875" style="3" customWidth="1"/>
    <col min="1284" max="1284" width="3.42578125" style="3" customWidth="1"/>
    <col min="1285" max="1285" width="20.28515625" style="3" customWidth="1"/>
    <col min="1286" max="1286" width="3" style="3" customWidth="1"/>
    <col min="1287" max="1287" width="19.7109375" style="3" customWidth="1"/>
    <col min="1288" max="1288" width="3" style="3" customWidth="1"/>
    <col min="1289" max="1289" width="19.85546875" style="3" customWidth="1"/>
    <col min="1290" max="1290" width="4" style="3" customWidth="1"/>
    <col min="1291" max="1291" width="20.7109375" style="3" customWidth="1"/>
    <col min="1292" max="1292" width="5.42578125" style="3" customWidth="1"/>
    <col min="1293" max="1293" width="18" style="3" customWidth="1"/>
    <col min="1294" max="1536" width="9.140625" style="3"/>
    <col min="1537" max="1537" width="5.140625" style="3" customWidth="1"/>
    <col min="1538" max="1538" width="3" style="3" customWidth="1"/>
    <col min="1539" max="1539" width="16.85546875" style="3" customWidth="1"/>
    <col min="1540" max="1540" width="3.42578125" style="3" customWidth="1"/>
    <col min="1541" max="1541" width="20.28515625" style="3" customWidth="1"/>
    <col min="1542" max="1542" width="3" style="3" customWidth="1"/>
    <col min="1543" max="1543" width="19.7109375" style="3" customWidth="1"/>
    <col min="1544" max="1544" width="3" style="3" customWidth="1"/>
    <col min="1545" max="1545" width="19.85546875" style="3" customWidth="1"/>
    <col min="1546" max="1546" width="4" style="3" customWidth="1"/>
    <col min="1547" max="1547" width="20.7109375" style="3" customWidth="1"/>
    <col min="1548" max="1548" width="5.42578125" style="3" customWidth="1"/>
    <col min="1549" max="1549" width="18" style="3" customWidth="1"/>
    <col min="1550" max="1792" width="9.140625" style="3"/>
    <col min="1793" max="1793" width="5.140625" style="3" customWidth="1"/>
    <col min="1794" max="1794" width="3" style="3" customWidth="1"/>
    <col min="1795" max="1795" width="16.85546875" style="3" customWidth="1"/>
    <col min="1796" max="1796" width="3.42578125" style="3" customWidth="1"/>
    <col min="1797" max="1797" width="20.28515625" style="3" customWidth="1"/>
    <col min="1798" max="1798" width="3" style="3" customWidth="1"/>
    <col min="1799" max="1799" width="19.7109375" style="3" customWidth="1"/>
    <col min="1800" max="1800" width="3" style="3" customWidth="1"/>
    <col min="1801" max="1801" width="19.85546875" style="3" customWidth="1"/>
    <col min="1802" max="1802" width="4" style="3" customWidth="1"/>
    <col min="1803" max="1803" width="20.7109375" style="3" customWidth="1"/>
    <col min="1804" max="1804" width="5.42578125" style="3" customWidth="1"/>
    <col min="1805" max="1805" width="18" style="3" customWidth="1"/>
    <col min="1806" max="2048" width="9.140625" style="3"/>
    <col min="2049" max="2049" width="5.140625" style="3" customWidth="1"/>
    <col min="2050" max="2050" width="3" style="3" customWidth="1"/>
    <col min="2051" max="2051" width="16.85546875" style="3" customWidth="1"/>
    <col min="2052" max="2052" width="3.42578125" style="3" customWidth="1"/>
    <col min="2053" max="2053" width="20.28515625" style="3" customWidth="1"/>
    <col min="2054" max="2054" width="3" style="3" customWidth="1"/>
    <col min="2055" max="2055" width="19.7109375" style="3" customWidth="1"/>
    <col min="2056" max="2056" width="3" style="3" customWidth="1"/>
    <col min="2057" max="2057" width="19.85546875" style="3" customWidth="1"/>
    <col min="2058" max="2058" width="4" style="3" customWidth="1"/>
    <col min="2059" max="2059" width="20.7109375" style="3" customWidth="1"/>
    <col min="2060" max="2060" width="5.42578125" style="3" customWidth="1"/>
    <col min="2061" max="2061" width="18" style="3" customWidth="1"/>
    <col min="2062" max="2304" width="9.140625" style="3"/>
    <col min="2305" max="2305" width="5.140625" style="3" customWidth="1"/>
    <col min="2306" max="2306" width="3" style="3" customWidth="1"/>
    <col min="2307" max="2307" width="16.85546875" style="3" customWidth="1"/>
    <col min="2308" max="2308" width="3.42578125" style="3" customWidth="1"/>
    <col min="2309" max="2309" width="20.28515625" style="3" customWidth="1"/>
    <col min="2310" max="2310" width="3" style="3" customWidth="1"/>
    <col min="2311" max="2311" width="19.7109375" style="3" customWidth="1"/>
    <col min="2312" max="2312" width="3" style="3" customWidth="1"/>
    <col min="2313" max="2313" width="19.85546875" style="3" customWidth="1"/>
    <col min="2314" max="2314" width="4" style="3" customWidth="1"/>
    <col min="2315" max="2315" width="20.7109375" style="3" customWidth="1"/>
    <col min="2316" max="2316" width="5.42578125" style="3" customWidth="1"/>
    <col min="2317" max="2317" width="18" style="3" customWidth="1"/>
    <col min="2318" max="2560" width="9.140625" style="3"/>
    <col min="2561" max="2561" width="5.140625" style="3" customWidth="1"/>
    <col min="2562" max="2562" width="3" style="3" customWidth="1"/>
    <col min="2563" max="2563" width="16.85546875" style="3" customWidth="1"/>
    <col min="2564" max="2564" width="3.42578125" style="3" customWidth="1"/>
    <col min="2565" max="2565" width="20.28515625" style="3" customWidth="1"/>
    <col min="2566" max="2566" width="3" style="3" customWidth="1"/>
    <col min="2567" max="2567" width="19.7109375" style="3" customWidth="1"/>
    <col min="2568" max="2568" width="3" style="3" customWidth="1"/>
    <col min="2569" max="2569" width="19.85546875" style="3" customWidth="1"/>
    <col min="2570" max="2570" width="4" style="3" customWidth="1"/>
    <col min="2571" max="2571" width="20.7109375" style="3" customWidth="1"/>
    <col min="2572" max="2572" width="5.42578125" style="3" customWidth="1"/>
    <col min="2573" max="2573" width="18" style="3" customWidth="1"/>
    <col min="2574" max="2816" width="9.140625" style="3"/>
    <col min="2817" max="2817" width="5.140625" style="3" customWidth="1"/>
    <col min="2818" max="2818" width="3" style="3" customWidth="1"/>
    <col min="2819" max="2819" width="16.85546875" style="3" customWidth="1"/>
    <col min="2820" max="2820" width="3.42578125" style="3" customWidth="1"/>
    <col min="2821" max="2821" width="20.28515625" style="3" customWidth="1"/>
    <col min="2822" max="2822" width="3" style="3" customWidth="1"/>
    <col min="2823" max="2823" width="19.7109375" style="3" customWidth="1"/>
    <col min="2824" max="2824" width="3" style="3" customWidth="1"/>
    <col min="2825" max="2825" width="19.85546875" style="3" customWidth="1"/>
    <col min="2826" max="2826" width="4" style="3" customWidth="1"/>
    <col min="2827" max="2827" width="20.7109375" style="3" customWidth="1"/>
    <col min="2828" max="2828" width="5.42578125" style="3" customWidth="1"/>
    <col min="2829" max="2829" width="18" style="3" customWidth="1"/>
    <col min="2830" max="3072" width="9.140625" style="3"/>
    <col min="3073" max="3073" width="5.140625" style="3" customWidth="1"/>
    <col min="3074" max="3074" width="3" style="3" customWidth="1"/>
    <col min="3075" max="3075" width="16.85546875" style="3" customWidth="1"/>
    <col min="3076" max="3076" width="3.42578125" style="3" customWidth="1"/>
    <col min="3077" max="3077" width="20.28515625" style="3" customWidth="1"/>
    <col min="3078" max="3078" width="3" style="3" customWidth="1"/>
    <col min="3079" max="3079" width="19.7109375" style="3" customWidth="1"/>
    <col min="3080" max="3080" width="3" style="3" customWidth="1"/>
    <col min="3081" max="3081" width="19.85546875" style="3" customWidth="1"/>
    <col min="3082" max="3082" width="4" style="3" customWidth="1"/>
    <col min="3083" max="3083" width="20.7109375" style="3" customWidth="1"/>
    <col min="3084" max="3084" width="5.42578125" style="3" customWidth="1"/>
    <col min="3085" max="3085" width="18" style="3" customWidth="1"/>
    <col min="3086" max="3328" width="9.140625" style="3"/>
    <col min="3329" max="3329" width="5.140625" style="3" customWidth="1"/>
    <col min="3330" max="3330" width="3" style="3" customWidth="1"/>
    <col min="3331" max="3331" width="16.85546875" style="3" customWidth="1"/>
    <col min="3332" max="3332" width="3.42578125" style="3" customWidth="1"/>
    <col min="3333" max="3333" width="20.28515625" style="3" customWidth="1"/>
    <col min="3334" max="3334" width="3" style="3" customWidth="1"/>
    <col min="3335" max="3335" width="19.7109375" style="3" customWidth="1"/>
    <col min="3336" max="3336" width="3" style="3" customWidth="1"/>
    <col min="3337" max="3337" width="19.85546875" style="3" customWidth="1"/>
    <col min="3338" max="3338" width="4" style="3" customWidth="1"/>
    <col min="3339" max="3339" width="20.7109375" style="3" customWidth="1"/>
    <col min="3340" max="3340" width="5.42578125" style="3" customWidth="1"/>
    <col min="3341" max="3341" width="18" style="3" customWidth="1"/>
    <col min="3342" max="3584" width="9.140625" style="3"/>
    <col min="3585" max="3585" width="5.140625" style="3" customWidth="1"/>
    <col min="3586" max="3586" width="3" style="3" customWidth="1"/>
    <col min="3587" max="3587" width="16.85546875" style="3" customWidth="1"/>
    <col min="3588" max="3588" width="3.42578125" style="3" customWidth="1"/>
    <col min="3589" max="3589" width="20.28515625" style="3" customWidth="1"/>
    <col min="3590" max="3590" width="3" style="3" customWidth="1"/>
    <col min="3591" max="3591" width="19.7109375" style="3" customWidth="1"/>
    <col min="3592" max="3592" width="3" style="3" customWidth="1"/>
    <col min="3593" max="3593" width="19.85546875" style="3" customWidth="1"/>
    <col min="3594" max="3594" width="4" style="3" customWidth="1"/>
    <col min="3595" max="3595" width="20.7109375" style="3" customWidth="1"/>
    <col min="3596" max="3596" width="5.42578125" style="3" customWidth="1"/>
    <col min="3597" max="3597" width="18" style="3" customWidth="1"/>
    <col min="3598" max="3840" width="9.140625" style="3"/>
    <col min="3841" max="3841" width="5.140625" style="3" customWidth="1"/>
    <col min="3842" max="3842" width="3" style="3" customWidth="1"/>
    <col min="3843" max="3843" width="16.85546875" style="3" customWidth="1"/>
    <col min="3844" max="3844" width="3.42578125" style="3" customWidth="1"/>
    <col min="3845" max="3845" width="20.28515625" style="3" customWidth="1"/>
    <col min="3846" max="3846" width="3" style="3" customWidth="1"/>
    <col min="3847" max="3847" width="19.7109375" style="3" customWidth="1"/>
    <col min="3848" max="3848" width="3" style="3" customWidth="1"/>
    <col min="3849" max="3849" width="19.85546875" style="3" customWidth="1"/>
    <col min="3850" max="3850" width="4" style="3" customWidth="1"/>
    <col min="3851" max="3851" width="20.7109375" style="3" customWidth="1"/>
    <col min="3852" max="3852" width="5.42578125" style="3" customWidth="1"/>
    <col min="3853" max="3853" width="18" style="3" customWidth="1"/>
    <col min="3854" max="4096" width="9.140625" style="3"/>
    <col min="4097" max="4097" width="5.140625" style="3" customWidth="1"/>
    <col min="4098" max="4098" width="3" style="3" customWidth="1"/>
    <col min="4099" max="4099" width="16.85546875" style="3" customWidth="1"/>
    <col min="4100" max="4100" width="3.42578125" style="3" customWidth="1"/>
    <col min="4101" max="4101" width="20.28515625" style="3" customWidth="1"/>
    <col min="4102" max="4102" width="3" style="3" customWidth="1"/>
    <col min="4103" max="4103" width="19.7109375" style="3" customWidth="1"/>
    <col min="4104" max="4104" width="3" style="3" customWidth="1"/>
    <col min="4105" max="4105" width="19.85546875" style="3" customWidth="1"/>
    <col min="4106" max="4106" width="4" style="3" customWidth="1"/>
    <col min="4107" max="4107" width="20.7109375" style="3" customWidth="1"/>
    <col min="4108" max="4108" width="5.42578125" style="3" customWidth="1"/>
    <col min="4109" max="4109" width="18" style="3" customWidth="1"/>
    <col min="4110" max="4352" width="9.140625" style="3"/>
    <col min="4353" max="4353" width="5.140625" style="3" customWidth="1"/>
    <col min="4354" max="4354" width="3" style="3" customWidth="1"/>
    <col min="4355" max="4355" width="16.85546875" style="3" customWidth="1"/>
    <col min="4356" max="4356" width="3.42578125" style="3" customWidth="1"/>
    <col min="4357" max="4357" width="20.28515625" style="3" customWidth="1"/>
    <col min="4358" max="4358" width="3" style="3" customWidth="1"/>
    <col min="4359" max="4359" width="19.7109375" style="3" customWidth="1"/>
    <col min="4360" max="4360" width="3" style="3" customWidth="1"/>
    <col min="4361" max="4361" width="19.85546875" style="3" customWidth="1"/>
    <col min="4362" max="4362" width="4" style="3" customWidth="1"/>
    <col min="4363" max="4363" width="20.7109375" style="3" customWidth="1"/>
    <col min="4364" max="4364" width="5.42578125" style="3" customWidth="1"/>
    <col min="4365" max="4365" width="18" style="3" customWidth="1"/>
    <col min="4366" max="4608" width="9.140625" style="3"/>
    <col min="4609" max="4609" width="5.140625" style="3" customWidth="1"/>
    <col min="4610" max="4610" width="3" style="3" customWidth="1"/>
    <col min="4611" max="4611" width="16.85546875" style="3" customWidth="1"/>
    <col min="4612" max="4612" width="3.42578125" style="3" customWidth="1"/>
    <col min="4613" max="4613" width="20.28515625" style="3" customWidth="1"/>
    <col min="4614" max="4614" width="3" style="3" customWidth="1"/>
    <col min="4615" max="4615" width="19.7109375" style="3" customWidth="1"/>
    <col min="4616" max="4616" width="3" style="3" customWidth="1"/>
    <col min="4617" max="4617" width="19.85546875" style="3" customWidth="1"/>
    <col min="4618" max="4618" width="4" style="3" customWidth="1"/>
    <col min="4619" max="4619" width="20.7109375" style="3" customWidth="1"/>
    <col min="4620" max="4620" width="5.42578125" style="3" customWidth="1"/>
    <col min="4621" max="4621" width="18" style="3" customWidth="1"/>
    <col min="4622" max="4864" width="9.140625" style="3"/>
    <col min="4865" max="4865" width="5.140625" style="3" customWidth="1"/>
    <col min="4866" max="4866" width="3" style="3" customWidth="1"/>
    <col min="4867" max="4867" width="16.85546875" style="3" customWidth="1"/>
    <col min="4868" max="4868" width="3.42578125" style="3" customWidth="1"/>
    <col min="4869" max="4869" width="20.28515625" style="3" customWidth="1"/>
    <col min="4870" max="4870" width="3" style="3" customWidth="1"/>
    <col min="4871" max="4871" width="19.7109375" style="3" customWidth="1"/>
    <col min="4872" max="4872" width="3" style="3" customWidth="1"/>
    <col min="4873" max="4873" width="19.85546875" style="3" customWidth="1"/>
    <col min="4874" max="4874" width="4" style="3" customWidth="1"/>
    <col min="4875" max="4875" width="20.7109375" style="3" customWidth="1"/>
    <col min="4876" max="4876" width="5.42578125" style="3" customWidth="1"/>
    <col min="4877" max="4877" width="18" style="3" customWidth="1"/>
    <col min="4878" max="5120" width="9.140625" style="3"/>
    <col min="5121" max="5121" width="5.140625" style="3" customWidth="1"/>
    <col min="5122" max="5122" width="3" style="3" customWidth="1"/>
    <col min="5123" max="5123" width="16.85546875" style="3" customWidth="1"/>
    <col min="5124" max="5124" width="3.42578125" style="3" customWidth="1"/>
    <col min="5125" max="5125" width="20.28515625" style="3" customWidth="1"/>
    <col min="5126" max="5126" width="3" style="3" customWidth="1"/>
    <col min="5127" max="5127" width="19.7109375" style="3" customWidth="1"/>
    <col min="5128" max="5128" width="3" style="3" customWidth="1"/>
    <col min="5129" max="5129" width="19.85546875" style="3" customWidth="1"/>
    <col min="5130" max="5130" width="4" style="3" customWidth="1"/>
    <col min="5131" max="5131" width="20.7109375" style="3" customWidth="1"/>
    <col min="5132" max="5132" width="5.42578125" style="3" customWidth="1"/>
    <col min="5133" max="5133" width="18" style="3" customWidth="1"/>
    <col min="5134" max="5376" width="9.140625" style="3"/>
    <col min="5377" max="5377" width="5.140625" style="3" customWidth="1"/>
    <col min="5378" max="5378" width="3" style="3" customWidth="1"/>
    <col min="5379" max="5379" width="16.85546875" style="3" customWidth="1"/>
    <col min="5380" max="5380" width="3.42578125" style="3" customWidth="1"/>
    <col min="5381" max="5381" width="20.28515625" style="3" customWidth="1"/>
    <col min="5382" max="5382" width="3" style="3" customWidth="1"/>
    <col min="5383" max="5383" width="19.7109375" style="3" customWidth="1"/>
    <col min="5384" max="5384" width="3" style="3" customWidth="1"/>
    <col min="5385" max="5385" width="19.85546875" style="3" customWidth="1"/>
    <col min="5386" max="5386" width="4" style="3" customWidth="1"/>
    <col min="5387" max="5387" width="20.7109375" style="3" customWidth="1"/>
    <col min="5388" max="5388" width="5.42578125" style="3" customWidth="1"/>
    <col min="5389" max="5389" width="18" style="3" customWidth="1"/>
    <col min="5390" max="5632" width="9.140625" style="3"/>
    <col min="5633" max="5633" width="5.140625" style="3" customWidth="1"/>
    <col min="5634" max="5634" width="3" style="3" customWidth="1"/>
    <col min="5635" max="5635" width="16.85546875" style="3" customWidth="1"/>
    <col min="5636" max="5636" width="3.42578125" style="3" customWidth="1"/>
    <col min="5637" max="5637" width="20.28515625" style="3" customWidth="1"/>
    <col min="5638" max="5638" width="3" style="3" customWidth="1"/>
    <col min="5639" max="5639" width="19.7109375" style="3" customWidth="1"/>
    <col min="5640" max="5640" width="3" style="3" customWidth="1"/>
    <col min="5641" max="5641" width="19.85546875" style="3" customWidth="1"/>
    <col min="5642" max="5642" width="4" style="3" customWidth="1"/>
    <col min="5643" max="5643" width="20.7109375" style="3" customWidth="1"/>
    <col min="5644" max="5644" width="5.42578125" style="3" customWidth="1"/>
    <col min="5645" max="5645" width="18" style="3" customWidth="1"/>
    <col min="5646" max="5888" width="9.140625" style="3"/>
    <col min="5889" max="5889" width="5.140625" style="3" customWidth="1"/>
    <col min="5890" max="5890" width="3" style="3" customWidth="1"/>
    <col min="5891" max="5891" width="16.85546875" style="3" customWidth="1"/>
    <col min="5892" max="5892" width="3.42578125" style="3" customWidth="1"/>
    <col min="5893" max="5893" width="20.28515625" style="3" customWidth="1"/>
    <col min="5894" max="5894" width="3" style="3" customWidth="1"/>
    <col min="5895" max="5895" width="19.7109375" style="3" customWidth="1"/>
    <col min="5896" max="5896" width="3" style="3" customWidth="1"/>
    <col min="5897" max="5897" width="19.85546875" style="3" customWidth="1"/>
    <col min="5898" max="5898" width="4" style="3" customWidth="1"/>
    <col min="5899" max="5899" width="20.7109375" style="3" customWidth="1"/>
    <col min="5900" max="5900" width="5.42578125" style="3" customWidth="1"/>
    <col min="5901" max="5901" width="18" style="3" customWidth="1"/>
    <col min="5902" max="6144" width="9.140625" style="3"/>
    <col min="6145" max="6145" width="5.140625" style="3" customWidth="1"/>
    <col min="6146" max="6146" width="3" style="3" customWidth="1"/>
    <col min="6147" max="6147" width="16.85546875" style="3" customWidth="1"/>
    <col min="6148" max="6148" width="3.42578125" style="3" customWidth="1"/>
    <col min="6149" max="6149" width="20.28515625" style="3" customWidth="1"/>
    <col min="6150" max="6150" width="3" style="3" customWidth="1"/>
    <col min="6151" max="6151" width="19.7109375" style="3" customWidth="1"/>
    <col min="6152" max="6152" width="3" style="3" customWidth="1"/>
    <col min="6153" max="6153" width="19.85546875" style="3" customWidth="1"/>
    <col min="6154" max="6154" width="4" style="3" customWidth="1"/>
    <col min="6155" max="6155" width="20.7109375" style="3" customWidth="1"/>
    <col min="6156" max="6156" width="5.42578125" style="3" customWidth="1"/>
    <col min="6157" max="6157" width="18" style="3" customWidth="1"/>
    <col min="6158" max="6400" width="9.140625" style="3"/>
    <col min="6401" max="6401" width="5.140625" style="3" customWidth="1"/>
    <col min="6402" max="6402" width="3" style="3" customWidth="1"/>
    <col min="6403" max="6403" width="16.85546875" style="3" customWidth="1"/>
    <col min="6404" max="6404" width="3.42578125" style="3" customWidth="1"/>
    <col min="6405" max="6405" width="20.28515625" style="3" customWidth="1"/>
    <col min="6406" max="6406" width="3" style="3" customWidth="1"/>
    <col min="6407" max="6407" width="19.7109375" style="3" customWidth="1"/>
    <col min="6408" max="6408" width="3" style="3" customWidth="1"/>
    <col min="6409" max="6409" width="19.85546875" style="3" customWidth="1"/>
    <col min="6410" max="6410" width="4" style="3" customWidth="1"/>
    <col min="6411" max="6411" width="20.7109375" style="3" customWidth="1"/>
    <col min="6412" max="6412" width="5.42578125" style="3" customWidth="1"/>
    <col min="6413" max="6413" width="18" style="3" customWidth="1"/>
    <col min="6414" max="6656" width="9.140625" style="3"/>
    <col min="6657" max="6657" width="5.140625" style="3" customWidth="1"/>
    <col min="6658" max="6658" width="3" style="3" customWidth="1"/>
    <col min="6659" max="6659" width="16.85546875" style="3" customWidth="1"/>
    <col min="6660" max="6660" width="3.42578125" style="3" customWidth="1"/>
    <col min="6661" max="6661" width="20.28515625" style="3" customWidth="1"/>
    <col min="6662" max="6662" width="3" style="3" customWidth="1"/>
    <col min="6663" max="6663" width="19.7109375" style="3" customWidth="1"/>
    <col min="6664" max="6664" width="3" style="3" customWidth="1"/>
    <col min="6665" max="6665" width="19.85546875" style="3" customWidth="1"/>
    <col min="6666" max="6666" width="4" style="3" customWidth="1"/>
    <col min="6667" max="6667" width="20.7109375" style="3" customWidth="1"/>
    <col min="6668" max="6668" width="5.42578125" style="3" customWidth="1"/>
    <col min="6669" max="6669" width="18" style="3" customWidth="1"/>
    <col min="6670" max="6912" width="9.140625" style="3"/>
    <col min="6913" max="6913" width="5.140625" style="3" customWidth="1"/>
    <col min="6914" max="6914" width="3" style="3" customWidth="1"/>
    <col min="6915" max="6915" width="16.85546875" style="3" customWidth="1"/>
    <col min="6916" max="6916" width="3.42578125" style="3" customWidth="1"/>
    <col min="6917" max="6917" width="20.28515625" style="3" customWidth="1"/>
    <col min="6918" max="6918" width="3" style="3" customWidth="1"/>
    <col min="6919" max="6919" width="19.7109375" style="3" customWidth="1"/>
    <col min="6920" max="6920" width="3" style="3" customWidth="1"/>
    <col min="6921" max="6921" width="19.85546875" style="3" customWidth="1"/>
    <col min="6922" max="6922" width="4" style="3" customWidth="1"/>
    <col min="6923" max="6923" width="20.7109375" style="3" customWidth="1"/>
    <col min="6924" max="6924" width="5.42578125" style="3" customWidth="1"/>
    <col min="6925" max="6925" width="18" style="3" customWidth="1"/>
    <col min="6926" max="7168" width="9.140625" style="3"/>
    <col min="7169" max="7169" width="5.140625" style="3" customWidth="1"/>
    <col min="7170" max="7170" width="3" style="3" customWidth="1"/>
    <col min="7171" max="7171" width="16.85546875" style="3" customWidth="1"/>
    <col min="7172" max="7172" width="3.42578125" style="3" customWidth="1"/>
    <col min="7173" max="7173" width="20.28515625" style="3" customWidth="1"/>
    <col min="7174" max="7174" width="3" style="3" customWidth="1"/>
    <col min="7175" max="7175" width="19.7109375" style="3" customWidth="1"/>
    <col min="7176" max="7176" width="3" style="3" customWidth="1"/>
    <col min="7177" max="7177" width="19.85546875" style="3" customWidth="1"/>
    <col min="7178" max="7178" width="4" style="3" customWidth="1"/>
    <col min="7179" max="7179" width="20.7109375" style="3" customWidth="1"/>
    <col min="7180" max="7180" width="5.42578125" style="3" customWidth="1"/>
    <col min="7181" max="7181" width="18" style="3" customWidth="1"/>
    <col min="7182" max="7424" width="9.140625" style="3"/>
    <col min="7425" max="7425" width="5.140625" style="3" customWidth="1"/>
    <col min="7426" max="7426" width="3" style="3" customWidth="1"/>
    <col min="7427" max="7427" width="16.85546875" style="3" customWidth="1"/>
    <col min="7428" max="7428" width="3.42578125" style="3" customWidth="1"/>
    <col min="7429" max="7429" width="20.28515625" style="3" customWidth="1"/>
    <col min="7430" max="7430" width="3" style="3" customWidth="1"/>
    <col min="7431" max="7431" width="19.7109375" style="3" customWidth="1"/>
    <col min="7432" max="7432" width="3" style="3" customWidth="1"/>
    <col min="7433" max="7433" width="19.85546875" style="3" customWidth="1"/>
    <col min="7434" max="7434" width="4" style="3" customWidth="1"/>
    <col min="7435" max="7435" width="20.7109375" style="3" customWidth="1"/>
    <col min="7436" max="7436" width="5.42578125" style="3" customWidth="1"/>
    <col min="7437" max="7437" width="18" style="3" customWidth="1"/>
    <col min="7438" max="7680" width="9.140625" style="3"/>
    <col min="7681" max="7681" width="5.140625" style="3" customWidth="1"/>
    <col min="7682" max="7682" width="3" style="3" customWidth="1"/>
    <col min="7683" max="7683" width="16.85546875" style="3" customWidth="1"/>
    <col min="7684" max="7684" width="3.42578125" style="3" customWidth="1"/>
    <col min="7685" max="7685" width="20.28515625" style="3" customWidth="1"/>
    <col min="7686" max="7686" width="3" style="3" customWidth="1"/>
    <col min="7687" max="7687" width="19.7109375" style="3" customWidth="1"/>
    <col min="7688" max="7688" width="3" style="3" customWidth="1"/>
    <col min="7689" max="7689" width="19.85546875" style="3" customWidth="1"/>
    <col min="7690" max="7690" width="4" style="3" customWidth="1"/>
    <col min="7691" max="7691" width="20.7109375" style="3" customWidth="1"/>
    <col min="7692" max="7692" width="5.42578125" style="3" customWidth="1"/>
    <col min="7693" max="7693" width="18" style="3" customWidth="1"/>
    <col min="7694" max="7936" width="9.140625" style="3"/>
    <col min="7937" max="7937" width="5.140625" style="3" customWidth="1"/>
    <col min="7938" max="7938" width="3" style="3" customWidth="1"/>
    <col min="7939" max="7939" width="16.85546875" style="3" customWidth="1"/>
    <col min="7940" max="7940" width="3.42578125" style="3" customWidth="1"/>
    <col min="7941" max="7941" width="20.28515625" style="3" customWidth="1"/>
    <col min="7942" max="7942" width="3" style="3" customWidth="1"/>
    <col min="7943" max="7943" width="19.7109375" style="3" customWidth="1"/>
    <col min="7944" max="7944" width="3" style="3" customWidth="1"/>
    <col min="7945" max="7945" width="19.85546875" style="3" customWidth="1"/>
    <col min="7946" max="7946" width="4" style="3" customWidth="1"/>
    <col min="7947" max="7947" width="20.7109375" style="3" customWidth="1"/>
    <col min="7948" max="7948" width="5.42578125" style="3" customWidth="1"/>
    <col min="7949" max="7949" width="18" style="3" customWidth="1"/>
    <col min="7950" max="8192" width="9.140625" style="3"/>
    <col min="8193" max="8193" width="5.140625" style="3" customWidth="1"/>
    <col min="8194" max="8194" width="3" style="3" customWidth="1"/>
    <col min="8195" max="8195" width="16.85546875" style="3" customWidth="1"/>
    <col min="8196" max="8196" width="3.42578125" style="3" customWidth="1"/>
    <col min="8197" max="8197" width="20.28515625" style="3" customWidth="1"/>
    <col min="8198" max="8198" width="3" style="3" customWidth="1"/>
    <col min="8199" max="8199" width="19.7109375" style="3" customWidth="1"/>
    <col min="8200" max="8200" width="3" style="3" customWidth="1"/>
    <col min="8201" max="8201" width="19.85546875" style="3" customWidth="1"/>
    <col min="8202" max="8202" width="4" style="3" customWidth="1"/>
    <col min="8203" max="8203" width="20.7109375" style="3" customWidth="1"/>
    <col min="8204" max="8204" width="5.42578125" style="3" customWidth="1"/>
    <col min="8205" max="8205" width="18" style="3" customWidth="1"/>
    <col min="8206" max="8448" width="9.140625" style="3"/>
    <col min="8449" max="8449" width="5.140625" style="3" customWidth="1"/>
    <col min="8450" max="8450" width="3" style="3" customWidth="1"/>
    <col min="8451" max="8451" width="16.85546875" style="3" customWidth="1"/>
    <col min="8452" max="8452" width="3.42578125" style="3" customWidth="1"/>
    <col min="8453" max="8453" width="20.28515625" style="3" customWidth="1"/>
    <col min="8454" max="8454" width="3" style="3" customWidth="1"/>
    <col min="8455" max="8455" width="19.7109375" style="3" customWidth="1"/>
    <col min="8456" max="8456" width="3" style="3" customWidth="1"/>
    <col min="8457" max="8457" width="19.85546875" style="3" customWidth="1"/>
    <col min="8458" max="8458" width="4" style="3" customWidth="1"/>
    <col min="8459" max="8459" width="20.7109375" style="3" customWidth="1"/>
    <col min="8460" max="8460" width="5.42578125" style="3" customWidth="1"/>
    <col min="8461" max="8461" width="18" style="3" customWidth="1"/>
    <col min="8462" max="8704" width="9.140625" style="3"/>
    <col min="8705" max="8705" width="5.140625" style="3" customWidth="1"/>
    <col min="8706" max="8706" width="3" style="3" customWidth="1"/>
    <col min="8707" max="8707" width="16.85546875" style="3" customWidth="1"/>
    <col min="8708" max="8708" width="3.42578125" style="3" customWidth="1"/>
    <col min="8709" max="8709" width="20.28515625" style="3" customWidth="1"/>
    <col min="8710" max="8710" width="3" style="3" customWidth="1"/>
    <col min="8711" max="8711" width="19.7109375" style="3" customWidth="1"/>
    <col min="8712" max="8712" width="3" style="3" customWidth="1"/>
    <col min="8713" max="8713" width="19.85546875" style="3" customWidth="1"/>
    <col min="8714" max="8714" width="4" style="3" customWidth="1"/>
    <col min="8715" max="8715" width="20.7109375" style="3" customWidth="1"/>
    <col min="8716" max="8716" width="5.42578125" style="3" customWidth="1"/>
    <col min="8717" max="8717" width="18" style="3" customWidth="1"/>
    <col min="8718" max="8960" width="9.140625" style="3"/>
    <col min="8961" max="8961" width="5.140625" style="3" customWidth="1"/>
    <col min="8962" max="8962" width="3" style="3" customWidth="1"/>
    <col min="8963" max="8963" width="16.85546875" style="3" customWidth="1"/>
    <col min="8964" max="8964" width="3.42578125" style="3" customWidth="1"/>
    <col min="8965" max="8965" width="20.28515625" style="3" customWidth="1"/>
    <col min="8966" max="8966" width="3" style="3" customWidth="1"/>
    <col min="8967" max="8967" width="19.7109375" style="3" customWidth="1"/>
    <col min="8968" max="8968" width="3" style="3" customWidth="1"/>
    <col min="8969" max="8969" width="19.85546875" style="3" customWidth="1"/>
    <col min="8970" max="8970" width="4" style="3" customWidth="1"/>
    <col min="8971" max="8971" width="20.7109375" style="3" customWidth="1"/>
    <col min="8972" max="8972" width="5.42578125" style="3" customWidth="1"/>
    <col min="8973" max="8973" width="18" style="3" customWidth="1"/>
    <col min="8974" max="9216" width="9.140625" style="3"/>
    <col min="9217" max="9217" width="5.140625" style="3" customWidth="1"/>
    <col min="9218" max="9218" width="3" style="3" customWidth="1"/>
    <col min="9219" max="9219" width="16.85546875" style="3" customWidth="1"/>
    <col min="9220" max="9220" width="3.42578125" style="3" customWidth="1"/>
    <col min="9221" max="9221" width="20.28515625" style="3" customWidth="1"/>
    <col min="9222" max="9222" width="3" style="3" customWidth="1"/>
    <col min="9223" max="9223" width="19.7109375" style="3" customWidth="1"/>
    <col min="9224" max="9224" width="3" style="3" customWidth="1"/>
    <col min="9225" max="9225" width="19.85546875" style="3" customWidth="1"/>
    <col min="9226" max="9226" width="4" style="3" customWidth="1"/>
    <col min="9227" max="9227" width="20.7109375" style="3" customWidth="1"/>
    <col min="9228" max="9228" width="5.42578125" style="3" customWidth="1"/>
    <col min="9229" max="9229" width="18" style="3" customWidth="1"/>
    <col min="9230" max="9472" width="9.140625" style="3"/>
    <col min="9473" max="9473" width="5.140625" style="3" customWidth="1"/>
    <col min="9474" max="9474" width="3" style="3" customWidth="1"/>
    <col min="9475" max="9475" width="16.85546875" style="3" customWidth="1"/>
    <col min="9476" max="9476" width="3.42578125" style="3" customWidth="1"/>
    <col min="9477" max="9477" width="20.28515625" style="3" customWidth="1"/>
    <col min="9478" max="9478" width="3" style="3" customWidth="1"/>
    <col min="9479" max="9479" width="19.7109375" style="3" customWidth="1"/>
    <col min="9480" max="9480" width="3" style="3" customWidth="1"/>
    <col min="9481" max="9481" width="19.85546875" style="3" customWidth="1"/>
    <col min="9482" max="9482" width="4" style="3" customWidth="1"/>
    <col min="9483" max="9483" width="20.7109375" style="3" customWidth="1"/>
    <col min="9484" max="9484" width="5.42578125" style="3" customWidth="1"/>
    <col min="9485" max="9485" width="18" style="3" customWidth="1"/>
    <col min="9486" max="9728" width="9.140625" style="3"/>
    <col min="9729" max="9729" width="5.140625" style="3" customWidth="1"/>
    <col min="9730" max="9730" width="3" style="3" customWidth="1"/>
    <col min="9731" max="9731" width="16.85546875" style="3" customWidth="1"/>
    <col min="9732" max="9732" width="3.42578125" style="3" customWidth="1"/>
    <col min="9733" max="9733" width="20.28515625" style="3" customWidth="1"/>
    <col min="9734" max="9734" width="3" style="3" customWidth="1"/>
    <col min="9735" max="9735" width="19.7109375" style="3" customWidth="1"/>
    <col min="9736" max="9736" width="3" style="3" customWidth="1"/>
    <col min="9737" max="9737" width="19.85546875" style="3" customWidth="1"/>
    <col min="9738" max="9738" width="4" style="3" customWidth="1"/>
    <col min="9739" max="9739" width="20.7109375" style="3" customWidth="1"/>
    <col min="9740" max="9740" width="5.42578125" style="3" customWidth="1"/>
    <col min="9741" max="9741" width="18" style="3" customWidth="1"/>
    <col min="9742" max="9984" width="9.140625" style="3"/>
    <col min="9985" max="9985" width="5.140625" style="3" customWidth="1"/>
    <col min="9986" max="9986" width="3" style="3" customWidth="1"/>
    <col min="9987" max="9987" width="16.85546875" style="3" customWidth="1"/>
    <col min="9988" max="9988" width="3.42578125" style="3" customWidth="1"/>
    <col min="9989" max="9989" width="20.28515625" style="3" customWidth="1"/>
    <col min="9990" max="9990" width="3" style="3" customWidth="1"/>
    <col min="9991" max="9991" width="19.7109375" style="3" customWidth="1"/>
    <col min="9992" max="9992" width="3" style="3" customWidth="1"/>
    <col min="9993" max="9993" width="19.85546875" style="3" customWidth="1"/>
    <col min="9994" max="9994" width="4" style="3" customWidth="1"/>
    <col min="9995" max="9995" width="20.7109375" style="3" customWidth="1"/>
    <col min="9996" max="9996" width="5.42578125" style="3" customWidth="1"/>
    <col min="9997" max="9997" width="18" style="3" customWidth="1"/>
    <col min="9998" max="10240" width="9.140625" style="3"/>
    <col min="10241" max="10241" width="5.140625" style="3" customWidth="1"/>
    <col min="10242" max="10242" width="3" style="3" customWidth="1"/>
    <col min="10243" max="10243" width="16.85546875" style="3" customWidth="1"/>
    <col min="10244" max="10244" width="3.42578125" style="3" customWidth="1"/>
    <col min="10245" max="10245" width="20.28515625" style="3" customWidth="1"/>
    <col min="10246" max="10246" width="3" style="3" customWidth="1"/>
    <col min="10247" max="10247" width="19.7109375" style="3" customWidth="1"/>
    <col min="10248" max="10248" width="3" style="3" customWidth="1"/>
    <col min="10249" max="10249" width="19.85546875" style="3" customWidth="1"/>
    <col min="10250" max="10250" width="4" style="3" customWidth="1"/>
    <col min="10251" max="10251" width="20.7109375" style="3" customWidth="1"/>
    <col min="10252" max="10252" width="5.42578125" style="3" customWidth="1"/>
    <col min="10253" max="10253" width="18" style="3" customWidth="1"/>
    <col min="10254" max="10496" width="9.140625" style="3"/>
    <col min="10497" max="10497" width="5.140625" style="3" customWidth="1"/>
    <col min="10498" max="10498" width="3" style="3" customWidth="1"/>
    <col min="10499" max="10499" width="16.85546875" style="3" customWidth="1"/>
    <col min="10500" max="10500" width="3.42578125" style="3" customWidth="1"/>
    <col min="10501" max="10501" width="20.28515625" style="3" customWidth="1"/>
    <col min="10502" max="10502" width="3" style="3" customWidth="1"/>
    <col min="10503" max="10503" width="19.7109375" style="3" customWidth="1"/>
    <col min="10504" max="10504" width="3" style="3" customWidth="1"/>
    <col min="10505" max="10505" width="19.85546875" style="3" customWidth="1"/>
    <col min="10506" max="10506" width="4" style="3" customWidth="1"/>
    <col min="10507" max="10507" width="20.7109375" style="3" customWidth="1"/>
    <col min="10508" max="10508" width="5.42578125" style="3" customWidth="1"/>
    <col min="10509" max="10509" width="18" style="3" customWidth="1"/>
    <col min="10510" max="10752" width="9.140625" style="3"/>
    <col min="10753" max="10753" width="5.140625" style="3" customWidth="1"/>
    <col min="10754" max="10754" width="3" style="3" customWidth="1"/>
    <col min="10755" max="10755" width="16.85546875" style="3" customWidth="1"/>
    <col min="10756" max="10756" width="3.42578125" style="3" customWidth="1"/>
    <col min="10757" max="10757" width="20.28515625" style="3" customWidth="1"/>
    <col min="10758" max="10758" width="3" style="3" customWidth="1"/>
    <col min="10759" max="10759" width="19.7109375" style="3" customWidth="1"/>
    <col min="10760" max="10760" width="3" style="3" customWidth="1"/>
    <col min="10761" max="10761" width="19.85546875" style="3" customWidth="1"/>
    <col min="10762" max="10762" width="4" style="3" customWidth="1"/>
    <col min="10763" max="10763" width="20.7109375" style="3" customWidth="1"/>
    <col min="10764" max="10764" width="5.42578125" style="3" customWidth="1"/>
    <col min="10765" max="10765" width="18" style="3" customWidth="1"/>
    <col min="10766" max="11008" width="9.140625" style="3"/>
    <col min="11009" max="11009" width="5.140625" style="3" customWidth="1"/>
    <col min="11010" max="11010" width="3" style="3" customWidth="1"/>
    <col min="11011" max="11011" width="16.85546875" style="3" customWidth="1"/>
    <col min="11012" max="11012" width="3.42578125" style="3" customWidth="1"/>
    <col min="11013" max="11013" width="20.28515625" style="3" customWidth="1"/>
    <col min="11014" max="11014" width="3" style="3" customWidth="1"/>
    <col min="11015" max="11015" width="19.7109375" style="3" customWidth="1"/>
    <col min="11016" max="11016" width="3" style="3" customWidth="1"/>
    <col min="11017" max="11017" width="19.85546875" style="3" customWidth="1"/>
    <col min="11018" max="11018" width="4" style="3" customWidth="1"/>
    <col min="11019" max="11019" width="20.7109375" style="3" customWidth="1"/>
    <col min="11020" max="11020" width="5.42578125" style="3" customWidth="1"/>
    <col min="11021" max="11021" width="18" style="3" customWidth="1"/>
    <col min="11022" max="11264" width="9.140625" style="3"/>
    <col min="11265" max="11265" width="5.140625" style="3" customWidth="1"/>
    <col min="11266" max="11266" width="3" style="3" customWidth="1"/>
    <col min="11267" max="11267" width="16.85546875" style="3" customWidth="1"/>
    <col min="11268" max="11268" width="3.42578125" style="3" customWidth="1"/>
    <col min="11269" max="11269" width="20.28515625" style="3" customWidth="1"/>
    <col min="11270" max="11270" width="3" style="3" customWidth="1"/>
    <col min="11271" max="11271" width="19.7109375" style="3" customWidth="1"/>
    <col min="11272" max="11272" width="3" style="3" customWidth="1"/>
    <col min="11273" max="11273" width="19.85546875" style="3" customWidth="1"/>
    <col min="11274" max="11274" width="4" style="3" customWidth="1"/>
    <col min="11275" max="11275" width="20.7109375" style="3" customWidth="1"/>
    <col min="11276" max="11276" width="5.42578125" style="3" customWidth="1"/>
    <col min="11277" max="11277" width="18" style="3" customWidth="1"/>
    <col min="11278" max="11520" width="9.140625" style="3"/>
    <col min="11521" max="11521" width="5.140625" style="3" customWidth="1"/>
    <col min="11522" max="11522" width="3" style="3" customWidth="1"/>
    <col min="11523" max="11523" width="16.85546875" style="3" customWidth="1"/>
    <col min="11524" max="11524" width="3.42578125" style="3" customWidth="1"/>
    <col min="11525" max="11525" width="20.28515625" style="3" customWidth="1"/>
    <col min="11526" max="11526" width="3" style="3" customWidth="1"/>
    <col min="11527" max="11527" width="19.7109375" style="3" customWidth="1"/>
    <col min="11528" max="11528" width="3" style="3" customWidth="1"/>
    <col min="11529" max="11529" width="19.85546875" style="3" customWidth="1"/>
    <col min="11530" max="11530" width="4" style="3" customWidth="1"/>
    <col min="11531" max="11531" width="20.7109375" style="3" customWidth="1"/>
    <col min="11532" max="11532" width="5.42578125" style="3" customWidth="1"/>
    <col min="11533" max="11533" width="18" style="3" customWidth="1"/>
    <col min="11534" max="11776" width="9.140625" style="3"/>
    <col min="11777" max="11777" width="5.140625" style="3" customWidth="1"/>
    <col min="11778" max="11778" width="3" style="3" customWidth="1"/>
    <col min="11779" max="11779" width="16.85546875" style="3" customWidth="1"/>
    <col min="11780" max="11780" width="3.42578125" style="3" customWidth="1"/>
    <col min="11781" max="11781" width="20.28515625" style="3" customWidth="1"/>
    <col min="11782" max="11782" width="3" style="3" customWidth="1"/>
    <col min="11783" max="11783" width="19.7109375" style="3" customWidth="1"/>
    <col min="11784" max="11784" width="3" style="3" customWidth="1"/>
    <col min="11785" max="11785" width="19.85546875" style="3" customWidth="1"/>
    <col min="11786" max="11786" width="4" style="3" customWidth="1"/>
    <col min="11787" max="11787" width="20.7109375" style="3" customWidth="1"/>
    <col min="11788" max="11788" width="5.42578125" style="3" customWidth="1"/>
    <col min="11789" max="11789" width="18" style="3" customWidth="1"/>
    <col min="11790" max="12032" width="9.140625" style="3"/>
    <col min="12033" max="12033" width="5.140625" style="3" customWidth="1"/>
    <col min="12034" max="12034" width="3" style="3" customWidth="1"/>
    <col min="12035" max="12035" width="16.85546875" style="3" customWidth="1"/>
    <col min="12036" max="12036" width="3.42578125" style="3" customWidth="1"/>
    <col min="12037" max="12037" width="20.28515625" style="3" customWidth="1"/>
    <col min="12038" max="12038" width="3" style="3" customWidth="1"/>
    <col min="12039" max="12039" width="19.7109375" style="3" customWidth="1"/>
    <col min="12040" max="12040" width="3" style="3" customWidth="1"/>
    <col min="12041" max="12041" width="19.85546875" style="3" customWidth="1"/>
    <col min="12042" max="12042" width="4" style="3" customWidth="1"/>
    <col min="12043" max="12043" width="20.7109375" style="3" customWidth="1"/>
    <col min="12044" max="12044" width="5.42578125" style="3" customWidth="1"/>
    <col min="12045" max="12045" width="18" style="3" customWidth="1"/>
    <col min="12046" max="12288" width="9.140625" style="3"/>
    <col min="12289" max="12289" width="5.140625" style="3" customWidth="1"/>
    <col min="12290" max="12290" width="3" style="3" customWidth="1"/>
    <col min="12291" max="12291" width="16.85546875" style="3" customWidth="1"/>
    <col min="12292" max="12292" width="3.42578125" style="3" customWidth="1"/>
    <col min="12293" max="12293" width="20.28515625" style="3" customWidth="1"/>
    <col min="12294" max="12294" width="3" style="3" customWidth="1"/>
    <col min="12295" max="12295" width="19.7109375" style="3" customWidth="1"/>
    <col min="12296" max="12296" width="3" style="3" customWidth="1"/>
    <col min="12297" max="12297" width="19.85546875" style="3" customWidth="1"/>
    <col min="12298" max="12298" width="4" style="3" customWidth="1"/>
    <col min="12299" max="12299" width="20.7109375" style="3" customWidth="1"/>
    <col min="12300" max="12300" width="5.42578125" style="3" customWidth="1"/>
    <col min="12301" max="12301" width="18" style="3" customWidth="1"/>
    <col min="12302" max="12544" width="9.140625" style="3"/>
    <col min="12545" max="12545" width="5.140625" style="3" customWidth="1"/>
    <col min="12546" max="12546" width="3" style="3" customWidth="1"/>
    <col min="12547" max="12547" width="16.85546875" style="3" customWidth="1"/>
    <col min="12548" max="12548" width="3.42578125" style="3" customWidth="1"/>
    <col min="12549" max="12549" width="20.28515625" style="3" customWidth="1"/>
    <col min="12550" max="12550" width="3" style="3" customWidth="1"/>
    <col min="12551" max="12551" width="19.7109375" style="3" customWidth="1"/>
    <col min="12552" max="12552" width="3" style="3" customWidth="1"/>
    <col min="12553" max="12553" width="19.85546875" style="3" customWidth="1"/>
    <col min="12554" max="12554" width="4" style="3" customWidth="1"/>
    <col min="12555" max="12555" width="20.7109375" style="3" customWidth="1"/>
    <col min="12556" max="12556" width="5.42578125" style="3" customWidth="1"/>
    <col min="12557" max="12557" width="18" style="3" customWidth="1"/>
    <col min="12558" max="12800" width="9.140625" style="3"/>
    <col min="12801" max="12801" width="5.140625" style="3" customWidth="1"/>
    <col min="12802" max="12802" width="3" style="3" customWidth="1"/>
    <col min="12803" max="12803" width="16.85546875" style="3" customWidth="1"/>
    <col min="12804" max="12804" width="3.42578125" style="3" customWidth="1"/>
    <col min="12805" max="12805" width="20.28515625" style="3" customWidth="1"/>
    <col min="12806" max="12806" width="3" style="3" customWidth="1"/>
    <col min="12807" max="12807" width="19.7109375" style="3" customWidth="1"/>
    <col min="12808" max="12808" width="3" style="3" customWidth="1"/>
    <col min="12809" max="12809" width="19.85546875" style="3" customWidth="1"/>
    <col min="12810" max="12810" width="4" style="3" customWidth="1"/>
    <col min="12811" max="12811" width="20.7109375" style="3" customWidth="1"/>
    <col min="12812" max="12812" width="5.42578125" style="3" customWidth="1"/>
    <col min="12813" max="12813" width="18" style="3" customWidth="1"/>
    <col min="12814" max="13056" width="9.140625" style="3"/>
    <col min="13057" max="13057" width="5.140625" style="3" customWidth="1"/>
    <col min="13058" max="13058" width="3" style="3" customWidth="1"/>
    <col min="13059" max="13059" width="16.85546875" style="3" customWidth="1"/>
    <col min="13060" max="13060" width="3.42578125" style="3" customWidth="1"/>
    <col min="13061" max="13061" width="20.28515625" style="3" customWidth="1"/>
    <col min="13062" max="13062" width="3" style="3" customWidth="1"/>
    <col min="13063" max="13063" width="19.7109375" style="3" customWidth="1"/>
    <col min="13064" max="13064" width="3" style="3" customWidth="1"/>
    <col min="13065" max="13065" width="19.85546875" style="3" customWidth="1"/>
    <col min="13066" max="13066" width="4" style="3" customWidth="1"/>
    <col min="13067" max="13067" width="20.7109375" style="3" customWidth="1"/>
    <col min="13068" max="13068" width="5.42578125" style="3" customWidth="1"/>
    <col min="13069" max="13069" width="18" style="3" customWidth="1"/>
    <col min="13070" max="13312" width="9.140625" style="3"/>
    <col min="13313" max="13313" width="5.140625" style="3" customWidth="1"/>
    <col min="13314" max="13314" width="3" style="3" customWidth="1"/>
    <col min="13315" max="13315" width="16.85546875" style="3" customWidth="1"/>
    <col min="13316" max="13316" width="3.42578125" style="3" customWidth="1"/>
    <col min="13317" max="13317" width="20.28515625" style="3" customWidth="1"/>
    <col min="13318" max="13318" width="3" style="3" customWidth="1"/>
    <col min="13319" max="13319" width="19.7109375" style="3" customWidth="1"/>
    <col min="13320" max="13320" width="3" style="3" customWidth="1"/>
    <col min="13321" max="13321" width="19.85546875" style="3" customWidth="1"/>
    <col min="13322" max="13322" width="4" style="3" customWidth="1"/>
    <col min="13323" max="13323" width="20.7109375" style="3" customWidth="1"/>
    <col min="13324" max="13324" width="5.42578125" style="3" customWidth="1"/>
    <col min="13325" max="13325" width="18" style="3" customWidth="1"/>
    <col min="13326" max="13568" width="9.140625" style="3"/>
    <col min="13569" max="13569" width="5.140625" style="3" customWidth="1"/>
    <col min="13570" max="13570" width="3" style="3" customWidth="1"/>
    <col min="13571" max="13571" width="16.85546875" style="3" customWidth="1"/>
    <col min="13572" max="13572" width="3.42578125" style="3" customWidth="1"/>
    <col min="13573" max="13573" width="20.28515625" style="3" customWidth="1"/>
    <col min="13574" max="13574" width="3" style="3" customWidth="1"/>
    <col min="13575" max="13575" width="19.7109375" style="3" customWidth="1"/>
    <col min="13576" max="13576" width="3" style="3" customWidth="1"/>
    <col min="13577" max="13577" width="19.85546875" style="3" customWidth="1"/>
    <col min="13578" max="13578" width="4" style="3" customWidth="1"/>
    <col min="13579" max="13579" width="20.7109375" style="3" customWidth="1"/>
    <col min="13580" max="13580" width="5.42578125" style="3" customWidth="1"/>
    <col min="13581" max="13581" width="18" style="3" customWidth="1"/>
    <col min="13582" max="13824" width="9.140625" style="3"/>
    <col min="13825" max="13825" width="5.140625" style="3" customWidth="1"/>
    <col min="13826" max="13826" width="3" style="3" customWidth="1"/>
    <col min="13827" max="13827" width="16.85546875" style="3" customWidth="1"/>
    <col min="13828" max="13828" width="3.42578125" style="3" customWidth="1"/>
    <col min="13829" max="13829" width="20.28515625" style="3" customWidth="1"/>
    <col min="13830" max="13830" width="3" style="3" customWidth="1"/>
    <col min="13831" max="13831" width="19.7109375" style="3" customWidth="1"/>
    <col min="13832" max="13832" width="3" style="3" customWidth="1"/>
    <col min="13833" max="13833" width="19.85546875" style="3" customWidth="1"/>
    <col min="13834" max="13834" width="4" style="3" customWidth="1"/>
    <col min="13835" max="13835" width="20.7109375" style="3" customWidth="1"/>
    <col min="13836" max="13836" width="5.42578125" style="3" customWidth="1"/>
    <col min="13837" max="13837" width="18" style="3" customWidth="1"/>
    <col min="13838" max="14080" width="9.140625" style="3"/>
    <col min="14081" max="14081" width="5.140625" style="3" customWidth="1"/>
    <col min="14082" max="14082" width="3" style="3" customWidth="1"/>
    <col min="14083" max="14083" width="16.85546875" style="3" customWidth="1"/>
    <col min="14084" max="14084" width="3.42578125" style="3" customWidth="1"/>
    <col min="14085" max="14085" width="20.28515625" style="3" customWidth="1"/>
    <col min="14086" max="14086" width="3" style="3" customWidth="1"/>
    <col min="14087" max="14087" width="19.7109375" style="3" customWidth="1"/>
    <col min="14088" max="14088" width="3" style="3" customWidth="1"/>
    <col min="14089" max="14089" width="19.85546875" style="3" customWidth="1"/>
    <col min="14090" max="14090" width="4" style="3" customWidth="1"/>
    <col min="14091" max="14091" width="20.7109375" style="3" customWidth="1"/>
    <col min="14092" max="14092" width="5.42578125" style="3" customWidth="1"/>
    <col min="14093" max="14093" width="18" style="3" customWidth="1"/>
    <col min="14094" max="14336" width="9.140625" style="3"/>
    <col min="14337" max="14337" width="5.140625" style="3" customWidth="1"/>
    <col min="14338" max="14338" width="3" style="3" customWidth="1"/>
    <col min="14339" max="14339" width="16.85546875" style="3" customWidth="1"/>
    <col min="14340" max="14340" width="3.42578125" style="3" customWidth="1"/>
    <col min="14341" max="14341" width="20.28515625" style="3" customWidth="1"/>
    <col min="14342" max="14342" width="3" style="3" customWidth="1"/>
    <col min="14343" max="14343" width="19.7109375" style="3" customWidth="1"/>
    <col min="14344" max="14344" width="3" style="3" customWidth="1"/>
    <col min="14345" max="14345" width="19.85546875" style="3" customWidth="1"/>
    <col min="14346" max="14346" width="4" style="3" customWidth="1"/>
    <col min="14347" max="14347" width="20.7109375" style="3" customWidth="1"/>
    <col min="14348" max="14348" width="5.42578125" style="3" customWidth="1"/>
    <col min="14349" max="14349" width="18" style="3" customWidth="1"/>
    <col min="14350" max="14592" width="9.140625" style="3"/>
    <col min="14593" max="14593" width="5.140625" style="3" customWidth="1"/>
    <col min="14594" max="14594" width="3" style="3" customWidth="1"/>
    <col min="14595" max="14595" width="16.85546875" style="3" customWidth="1"/>
    <col min="14596" max="14596" width="3.42578125" style="3" customWidth="1"/>
    <col min="14597" max="14597" width="20.28515625" style="3" customWidth="1"/>
    <col min="14598" max="14598" width="3" style="3" customWidth="1"/>
    <col min="14599" max="14599" width="19.7109375" style="3" customWidth="1"/>
    <col min="14600" max="14600" width="3" style="3" customWidth="1"/>
    <col min="14601" max="14601" width="19.85546875" style="3" customWidth="1"/>
    <col min="14602" max="14602" width="4" style="3" customWidth="1"/>
    <col min="14603" max="14603" width="20.7109375" style="3" customWidth="1"/>
    <col min="14604" max="14604" width="5.42578125" style="3" customWidth="1"/>
    <col min="14605" max="14605" width="18" style="3" customWidth="1"/>
    <col min="14606" max="14848" width="9.140625" style="3"/>
    <col min="14849" max="14849" width="5.140625" style="3" customWidth="1"/>
    <col min="14850" max="14850" width="3" style="3" customWidth="1"/>
    <col min="14851" max="14851" width="16.85546875" style="3" customWidth="1"/>
    <col min="14852" max="14852" width="3.42578125" style="3" customWidth="1"/>
    <col min="14853" max="14853" width="20.28515625" style="3" customWidth="1"/>
    <col min="14854" max="14854" width="3" style="3" customWidth="1"/>
    <col min="14855" max="14855" width="19.7109375" style="3" customWidth="1"/>
    <col min="14856" max="14856" width="3" style="3" customWidth="1"/>
    <col min="14857" max="14857" width="19.85546875" style="3" customWidth="1"/>
    <col min="14858" max="14858" width="4" style="3" customWidth="1"/>
    <col min="14859" max="14859" width="20.7109375" style="3" customWidth="1"/>
    <col min="14860" max="14860" width="5.42578125" style="3" customWidth="1"/>
    <col min="14861" max="14861" width="18" style="3" customWidth="1"/>
    <col min="14862" max="15104" width="9.140625" style="3"/>
    <col min="15105" max="15105" width="5.140625" style="3" customWidth="1"/>
    <col min="15106" max="15106" width="3" style="3" customWidth="1"/>
    <col min="15107" max="15107" width="16.85546875" style="3" customWidth="1"/>
    <col min="15108" max="15108" width="3.42578125" style="3" customWidth="1"/>
    <col min="15109" max="15109" width="20.28515625" style="3" customWidth="1"/>
    <col min="15110" max="15110" width="3" style="3" customWidth="1"/>
    <col min="15111" max="15111" width="19.7109375" style="3" customWidth="1"/>
    <col min="15112" max="15112" width="3" style="3" customWidth="1"/>
    <col min="15113" max="15113" width="19.85546875" style="3" customWidth="1"/>
    <col min="15114" max="15114" width="4" style="3" customWidth="1"/>
    <col min="15115" max="15115" width="20.7109375" style="3" customWidth="1"/>
    <col min="15116" max="15116" width="5.42578125" style="3" customWidth="1"/>
    <col min="15117" max="15117" width="18" style="3" customWidth="1"/>
    <col min="15118" max="15360" width="9.140625" style="3"/>
    <col min="15361" max="15361" width="5.140625" style="3" customWidth="1"/>
    <col min="15362" max="15362" width="3" style="3" customWidth="1"/>
    <col min="15363" max="15363" width="16.85546875" style="3" customWidth="1"/>
    <col min="15364" max="15364" width="3.42578125" style="3" customWidth="1"/>
    <col min="15365" max="15365" width="20.28515625" style="3" customWidth="1"/>
    <col min="15366" max="15366" width="3" style="3" customWidth="1"/>
    <col min="15367" max="15367" width="19.7109375" style="3" customWidth="1"/>
    <col min="15368" max="15368" width="3" style="3" customWidth="1"/>
    <col min="15369" max="15369" width="19.85546875" style="3" customWidth="1"/>
    <col min="15370" max="15370" width="4" style="3" customWidth="1"/>
    <col min="15371" max="15371" width="20.7109375" style="3" customWidth="1"/>
    <col min="15372" max="15372" width="5.42578125" style="3" customWidth="1"/>
    <col min="15373" max="15373" width="18" style="3" customWidth="1"/>
    <col min="15374" max="15616" width="9.140625" style="3"/>
    <col min="15617" max="15617" width="5.140625" style="3" customWidth="1"/>
    <col min="15618" max="15618" width="3" style="3" customWidth="1"/>
    <col min="15619" max="15619" width="16.85546875" style="3" customWidth="1"/>
    <col min="15620" max="15620" width="3.42578125" style="3" customWidth="1"/>
    <col min="15621" max="15621" width="20.28515625" style="3" customWidth="1"/>
    <col min="15622" max="15622" width="3" style="3" customWidth="1"/>
    <col min="15623" max="15623" width="19.7109375" style="3" customWidth="1"/>
    <col min="15624" max="15624" width="3" style="3" customWidth="1"/>
    <col min="15625" max="15625" width="19.85546875" style="3" customWidth="1"/>
    <col min="15626" max="15626" width="4" style="3" customWidth="1"/>
    <col min="15627" max="15627" width="20.7109375" style="3" customWidth="1"/>
    <col min="15628" max="15628" width="5.42578125" style="3" customWidth="1"/>
    <col min="15629" max="15629" width="18" style="3" customWidth="1"/>
    <col min="15630" max="15872" width="9.140625" style="3"/>
    <col min="15873" max="15873" width="5.140625" style="3" customWidth="1"/>
    <col min="15874" max="15874" width="3" style="3" customWidth="1"/>
    <col min="15875" max="15875" width="16.85546875" style="3" customWidth="1"/>
    <col min="15876" max="15876" width="3.42578125" style="3" customWidth="1"/>
    <col min="15877" max="15877" width="20.28515625" style="3" customWidth="1"/>
    <col min="15878" max="15878" width="3" style="3" customWidth="1"/>
    <col min="15879" max="15879" width="19.7109375" style="3" customWidth="1"/>
    <col min="15880" max="15880" width="3" style="3" customWidth="1"/>
    <col min="15881" max="15881" width="19.85546875" style="3" customWidth="1"/>
    <col min="15882" max="15882" width="4" style="3" customWidth="1"/>
    <col min="15883" max="15883" width="20.7109375" style="3" customWidth="1"/>
    <col min="15884" max="15884" width="5.42578125" style="3" customWidth="1"/>
    <col min="15885" max="15885" width="18" style="3" customWidth="1"/>
    <col min="15886" max="16128" width="9.140625" style="3"/>
    <col min="16129" max="16129" width="5.140625" style="3" customWidth="1"/>
    <col min="16130" max="16130" width="3" style="3" customWidth="1"/>
    <col min="16131" max="16131" width="16.85546875" style="3" customWidth="1"/>
    <col min="16132" max="16132" width="3.42578125" style="3" customWidth="1"/>
    <col min="16133" max="16133" width="20.28515625" style="3" customWidth="1"/>
    <col min="16134" max="16134" width="3" style="3" customWidth="1"/>
    <col min="16135" max="16135" width="19.7109375" style="3" customWidth="1"/>
    <col min="16136" max="16136" width="3" style="3" customWidth="1"/>
    <col min="16137" max="16137" width="19.85546875" style="3" customWidth="1"/>
    <col min="16138" max="16138" width="4" style="3" customWidth="1"/>
    <col min="16139" max="16139" width="20.7109375" style="3" customWidth="1"/>
    <col min="16140" max="16140" width="5.42578125" style="3" customWidth="1"/>
    <col min="16141" max="16141" width="18" style="3" customWidth="1"/>
    <col min="16142" max="16384" width="9.140625" style="3"/>
  </cols>
  <sheetData>
    <row r="1" spans="1:16" ht="25.5" customHeight="1" x14ac:dyDescent="0.25">
      <c r="A1" s="67" t="s">
        <v>129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6" ht="16.5" customHeight="1" x14ac:dyDescent="0.25">
      <c r="A2" s="68"/>
      <c r="B2" s="69" t="s">
        <v>130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6" ht="19.5" customHeight="1" x14ac:dyDescent="0.25">
      <c r="A3" s="68"/>
      <c r="B3" s="69" t="s">
        <v>131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6" s="8" customFormat="1" ht="20.100000000000001" customHeight="1" x14ac:dyDescent="0.25">
      <c r="A4" s="30" t="s">
        <v>2</v>
      </c>
      <c r="B4" s="31" t="s">
        <v>3</v>
      </c>
      <c r="C4" s="31"/>
      <c r="D4" s="31" t="s">
        <v>4</v>
      </c>
      <c r="E4" s="31"/>
      <c r="F4" s="31" t="s">
        <v>5</v>
      </c>
      <c r="G4" s="31"/>
      <c r="H4" s="31" t="s">
        <v>6</v>
      </c>
      <c r="I4" s="31"/>
      <c r="J4" s="31" t="s">
        <v>7</v>
      </c>
      <c r="K4" s="31"/>
      <c r="L4" s="31" t="s">
        <v>8</v>
      </c>
      <c r="M4" s="31"/>
    </row>
    <row r="5" spans="1:16" customFormat="1" ht="20.100000000000001" customHeight="1" x14ac:dyDescent="0.25">
      <c r="A5" s="70" t="s">
        <v>14</v>
      </c>
      <c r="B5" s="32">
        <v>1</v>
      </c>
      <c r="C5" s="35"/>
      <c r="D5" s="32"/>
      <c r="E5" s="34"/>
      <c r="F5" s="32"/>
      <c r="G5" s="34"/>
      <c r="H5" s="32"/>
      <c r="I5" s="34"/>
      <c r="J5" s="32"/>
      <c r="K5" s="47"/>
      <c r="L5" s="32"/>
      <c r="M5" s="34"/>
    </row>
    <row r="6" spans="1:16" customFormat="1" ht="20.100000000000001" customHeight="1" x14ac:dyDescent="0.25">
      <c r="A6" s="32" t="s">
        <v>16</v>
      </c>
      <c r="B6" s="32">
        <v>2</v>
      </c>
      <c r="C6" s="35"/>
      <c r="D6" s="32"/>
      <c r="E6" s="34"/>
      <c r="F6" s="32"/>
      <c r="G6" s="34"/>
      <c r="H6" s="32">
        <v>1</v>
      </c>
      <c r="I6" s="71" t="s">
        <v>132</v>
      </c>
      <c r="J6" s="32"/>
      <c r="K6" s="34"/>
      <c r="L6" s="32"/>
      <c r="M6" s="34"/>
    </row>
    <row r="7" spans="1:16" customFormat="1" ht="20.100000000000001" customHeight="1" x14ac:dyDescent="0.25">
      <c r="A7" s="32" t="s">
        <v>17</v>
      </c>
      <c r="B7" s="32">
        <v>3</v>
      </c>
      <c r="C7" s="34"/>
      <c r="D7" s="32"/>
      <c r="E7" s="34"/>
      <c r="F7" s="32"/>
      <c r="G7" s="34"/>
      <c r="H7" s="32">
        <v>2</v>
      </c>
      <c r="I7" s="71" t="s">
        <v>133</v>
      </c>
      <c r="J7" s="32"/>
      <c r="K7" s="34"/>
      <c r="L7" s="32"/>
      <c r="M7" s="34"/>
    </row>
    <row r="8" spans="1:16" customFormat="1" x14ac:dyDescent="0.25">
      <c r="A8" s="32" t="s">
        <v>19</v>
      </c>
      <c r="B8" s="32">
        <v>4</v>
      </c>
      <c r="C8" s="37"/>
      <c r="D8" s="32">
        <v>1</v>
      </c>
      <c r="E8" s="38"/>
      <c r="F8" s="32"/>
      <c r="G8" s="33"/>
      <c r="H8" s="32">
        <v>3</v>
      </c>
      <c r="I8" s="56"/>
      <c r="J8" s="32"/>
      <c r="K8" s="34"/>
      <c r="L8" s="32"/>
      <c r="M8" s="34"/>
      <c r="P8" s="16"/>
    </row>
    <row r="9" spans="1:16" s="39" customFormat="1" ht="20.100000000000001" customHeight="1" x14ac:dyDescent="0.25">
      <c r="A9" s="32" t="s">
        <v>9</v>
      </c>
      <c r="B9" s="32">
        <v>5</v>
      </c>
      <c r="C9" s="33"/>
      <c r="D9" s="32">
        <v>2</v>
      </c>
      <c r="E9" s="33"/>
      <c r="F9" s="32"/>
      <c r="G9" s="33"/>
      <c r="H9" s="32">
        <v>4</v>
      </c>
      <c r="I9" s="50" t="s">
        <v>134</v>
      </c>
      <c r="J9" s="32">
        <v>1</v>
      </c>
      <c r="K9" s="47"/>
      <c r="L9" s="32"/>
      <c r="M9" s="34"/>
      <c r="P9" s="40"/>
    </row>
    <row r="10" spans="1:16" ht="20.100000000000001" customHeight="1" x14ac:dyDescent="0.25">
      <c r="A10" s="32" t="s">
        <v>10</v>
      </c>
      <c r="B10" s="32">
        <v>6</v>
      </c>
      <c r="C10" s="48"/>
      <c r="D10" s="32">
        <v>3</v>
      </c>
      <c r="E10" s="37"/>
      <c r="F10" s="32"/>
      <c r="G10" s="37"/>
      <c r="H10" s="32">
        <v>5</v>
      </c>
      <c r="I10" s="52"/>
      <c r="J10" s="32">
        <v>2</v>
      </c>
      <c r="K10" s="33"/>
      <c r="L10" s="32"/>
      <c r="M10" s="34"/>
    </row>
    <row r="11" spans="1:16" ht="30" x14ac:dyDescent="0.25">
      <c r="A11" s="32" t="s">
        <v>13</v>
      </c>
      <c r="B11" s="32">
        <v>7</v>
      </c>
      <c r="C11" s="37"/>
      <c r="D11" s="32">
        <v>4</v>
      </c>
      <c r="E11" s="33"/>
      <c r="F11" s="32">
        <v>1</v>
      </c>
      <c r="G11" s="37"/>
      <c r="H11" s="32">
        <v>6</v>
      </c>
      <c r="I11" s="54"/>
      <c r="J11" s="32">
        <v>3</v>
      </c>
      <c r="K11" s="34"/>
      <c r="L11" s="32">
        <v>1</v>
      </c>
      <c r="M11" s="55" t="s">
        <v>135</v>
      </c>
    </row>
    <row r="12" spans="1:16" ht="20.100000000000001" customHeight="1" x14ac:dyDescent="0.25">
      <c r="A12" s="70" t="s">
        <v>14</v>
      </c>
      <c r="B12" s="32">
        <v>8</v>
      </c>
      <c r="C12" s="37"/>
      <c r="D12" s="32">
        <v>5</v>
      </c>
      <c r="E12" s="35"/>
      <c r="F12" s="32">
        <v>2</v>
      </c>
      <c r="G12" s="71" t="s">
        <v>136</v>
      </c>
      <c r="H12" s="32">
        <v>7</v>
      </c>
      <c r="I12" s="35"/>
      <c r="J12" s="32">
        <v>4</v>
      </c>
      <c r="K12" s="71" t="s">
        <v>42</v>
      </c>
      <c r="L12" s="32">
        <v>2</v>
      </c>
      <c r="M12" s="71" t="s">
        <v>137</v>
      </c>
    </row>
    <row r="13" spans="1:16" ht="20.100000000000001" customHeight="1" x14ac:dyDescent="0.25">
      <c r="A13" s="70" t="s">
        <v>16</v>
      </c>
      <c r="B13" s="32">
        <v>9</v>
      </c>
      <c r="C13" s="35"/>
      <c r="D13" s="32">
        <v>6</v>
      </c>
      <c r="E13" s="35"/>
      <c r="F13" s="32">
        <v>3</v>
      </c>
      <c r="G13" s="35"/>
      <c r="H13" s="32">
        <v>8</v>
      </c>
      <c r="I13" s="35"/>
      <c r="J13" s="32">
        <v>5</v>
      </c>
      <c r="K13" s="35"/>
      <c r="L13" s="32">
        <v>3</v>
      </c>
      <c r="M13" s="35"/>
    </row>
    <row r="14" spans="1:16" ht="51.75" customHeight="1" x14ac:dyDescent="0.25">
      <c r="A14" s="32" t="s">
        <v>17</v>
      </c>
      <c r="B14" s="32">
        <v>10</v>
      </c>
      <c r="C14" s="55" t="s">
        <v>138</v>
      </c>
      <c r="D14" s="32">
        <v>7</v>
      </c>
      <c r="E14" s="71" t="s">
        <v>139</v>
      </c>
      <c r="F14" s="32">
        <v>4</v>
      </c>
      <c r="G14" s="50" t="s">
        <v>140</v>
      </c>
      <c r="H14" s="32">
        <v>9</v>
      </c>
      <c r="I14" s="49" t="s">
        <v>141</v>
      </c>
      <c r="J14" s="32">
        <v>6</v>
      </c>
      <c r="K14" s="34"/>
      <c r="L14" s="32">
        <v>4</v>
      </c>
      <c r="M14" s="34"/>
    </row>
    <row r="15" spans="1:16" ht="36" customHeight="1" x14ac:dyDescent="0.25">
      <c r="A15" s="32" t="s">
        <v>19</v>
      </c>
      <c r="B15" s="32">
        <v>11</v>
      </c>
      <c r="C15" s="55" t="s">
        <v>142</v>
      </c>
      <c r="D15" s="32">
        <v>8</v>
      </c>
      <c r="E15" s="37"/>
      <c r="F15" s="32">
        <v>5</v>
      </c>
      <c r="G15" s="52"/>
      <c r="H15" s="32">
        <v>10</v>
      </c>
      <c r="I15" s="51"/>
      <c r="J15" s="32">
        <v>7</v>
      </c>
      <c r="K15" s="34"/>
      <c r="L15" s="32">
        <v>5</v>
      </c>
      <c r="M15" s="34"/>
    </row>
    <row r="16" spans="1:16" s="39" customFormat="1" ht="21.75" customHeight="1" x14ac:dyDescent="0.25">
      <c r="A16" s="32" t="s">
        <v>9</v>
      </c>
      <c r="B16" s="32">
        <v>12</v>
      </c>
      <c r="C16" s="55"/>
      <c r="D16" s="32">
        <v>9</v>
      </c>
      <c r="E16" s="33"/>
      <c r="F16" s="32">
        <v>6</v>
      </c>
      <c r="G16" s="52"/>
      <c r="H16" s="32">
        <v>11</v>
      </c>
      <c r="I16" s="51"/>
      <c r="J16" s="32">
        <v>8</v>
      </c>
      <c r="K16" s="38"/>
      <c r="L16" s="32">
        <v>6</v>
      </c>
      <c r="M16" s="34"/>
    </row>
    <row r="17" spans="1:13" ht="30" x14ac:dyDescent="0.25">
      <c r="A17" s="32" t="s">
        <v>10</v>
      </c>
      <c r="B17" s="32">
        <v>13</v>
      </c>
      <c r="C17" s="57"/>
      <c r="D17" s="32">
        <v>10</v>
      </c>
      <c r="E17" s="55" t="s">
        <v>143</v>
      </c>
      <c r="F17" s="32">
        <v>7</v>
      </c>
      <c r="G17" s="52"/>
      <c r="H17" s="32">
        <v>12</v>
      </c>
      <c r="I17" s="51"/>
      <c r="J17" s="32">
        <v>9</v>
      </c>
      <c r="K17" s="55" t="s">
        <v>144</v>
      </c>
      <c r="L17" s="32">
        <v>7</v>
      </c>
      <c r="M17" s="34"/>
    </row>
    <row r="18" spans="1:13" ht="15" customHeight="1" x14ac:dyDescent="0.25">
      <c r="A18" s="32" t="s">
        <v>13</v>
      </c>
      <c r="B18" s="32">
        <v>14</v>
      </c>
      <c r="C18" s="57"/>
      <c r="D18" s="32">
        <v>11</v>
      </c>
      <c r="E18" s="50" t="s">
        <v>145</v>
      </c>
      <c r="F18" s="32">
        <v>8</v>
      </c>
      <c r="G18" s="52"/>
      <c r="H18" s="32">
        <v>13</v>
      </c>
      <c r="I18" s="51"/>
      <c r="J18" s="32">
        <v>10</v>
      </c>
      <c r="K18" s="38"/>
      <c r="L18" s="32">
        <v>8</v>
      </c>
      <c r="M18" s="34"/>
    </row>
    <row r="19" spans="1:13" ht="15" customHeight="1" x14ac:dyDescent="0.25">
      <c r="A19" s="70" t="s">
        <v>14</v>
      </c>
      <c r="B19" s="32">
        <v>15</v>
      </c>
      <c r="C19" s="35"/>
      <c r="D19" s="32">
        <v>12</v>
      </c>
      <c r="E19" s="54"/>
      <c r="F19" s="32">
        <v>9</v>
      </c>
      <c r="G19" s="52"/>
      <c r="H19" s="32">
        <v>14</v>
      </c>
      <c r="I19" s="72"/>
      <c r="J19" s="32">
        <v>11</v>
      </c>
      <c r="K19" s="37"/>
      <c r="L19" s="32">
        <v>9</v>
      </c>
      <c r="M19" s="34"/>
    </row>
    <row r="20" spans="1:13" x14ac:dyDescent="0.25">
      <c r="A20" s="70" t="s">
        <v>16</v>
      </c>
      <c r="B20" s="32">
        <v>16</v>
      </c>
      <c r="C20" s="35"/>
      <c r="D20" s="32">
        <v>13</v>
      </c>
      <c r="E20" s="35"/>
      <c r="F20" s="32">
        <v>10</v>
      </c>
      <c r="G20" s="52"/>
      <c r="H20" s="32">
        <v>15</v>
      </c>
      <c r="I20" s="36"/>
      <c r="J20" s="32">
        <v>12</v>
      </c>
      <c r="K20" s="35"/>
      <c r="L20" s="32">
        <v>10</v>
      </c>
      <c r="M20" s="35"/>
    </row>
    <row r="21" spans="1:13" ht="60" x14ac:dyDescent="0.25">
      <c r="A21" s="32" t="s">
        <v>17</v>
      </c>
      <c r="B21" s="32">
        <v>17</v>
      </c>
      <c r="C21" s="55" t="s">
        <v>146</v>
      </c>
      <c r="D21" s="32">
        <v>14</v>
      </c>
      <c r="E21" s="55" t="s">
        <v>147</v>
      </c>
      <c r="F21" s="32">
        <v>11</v>
      </c>
      <c r="G21" s="54"/>
      <c r="H21" s="32">
        <v>16</v>
      </c>
      <c r="I21" s="33" t="s">
        <v>148</v>
      </c>
      <c r="J21" s="32">
        <v>13</v>
      </c>
      <c r="K21" s="38"/>
      <c r="L21" s="32">
        <v>11</v>
      </c>
      <c r="M21" s="34"/>
    </row>
    <row r="22" spans="1:13" ht="30" x14ac:dyDescent="0.25">
      <c r="A22" s="32" t="s">
        <v>19</v>
      </c>
      <c r="B22" s="32">
        <v>18</v>
      </c>
      <c r="C22" s="57"/>
      <c r="D22" s="32">
        <v>15</v>
      </c>
      <c r="E22" s="71" t="s">
        <v>149</v>
      </c>
      <c r="F22" s="32">
        <v>12</v>
      </c>
      <c r="G22" s="50" t="s">
        <v>150</v>
      </c>
      <c r="H22" s="32">
        <v>17</v>
      </c>
      <c r="I22" s="71" t="s">
        <v>151</v>
      </c>
      <c r="J22" s="32">
        <v>14</v>
      </c>
      <c r="K22" s="48"/>
      <c r="L22" s="32">
        <v>12</v>
      </c>
      <c r="M22" s="34"/>
    </row>
    <row r="23" spans="1:13" s="39" customFormat="1" ht="25.5" x14ac:dyDescent="0.25">
      <c r="A23" s="32" t="s">
        <v>9</v>
      </c>
      <c r="B23" s="32">
        <v>19</v>
      </c>
      <c r="C23" s="57"/>
      <c r="D23" s="32">
        <v>16</v>
      </c>
      <c r="E23" s="33"/>
      <c r="F23" s="32">
        <v>13</v>
      </c>
      <c r="G23" s="52"/>
      <c r="H23" s="32">
        <v>18</v>
      </c>
      <c r="I23" s="71" t="s">
        <v>152</v>
      </c>
      <c r="J23" s="32">
        <v>15</v>
      </c>
      <c r="K23" s="33" t="s">
        <v>153</v>
      </c>
      <c r="L23" s="32">
        <v>13</v>
      </c>
      <c r="M23" s="48"/>
    </row>
    <row r="24" spans="1:13" ht="30" x14ac:dyDescent="0.25">
      <c r="A24" s="32" t="s">
        <v>10</v>
      </c>
      <c r="B24" s="32">
        <v>20</v>
      </c>
      <c r="C24" s="55" t="s">
        <v>154</v>
      </c>
      <c r="D24" s="32">
        <v>17</v>
      </c>
      <c r="E24" s="42"/>
      <c r="F24" s="32">
        <v>14</v>
      </c>
      <c r="G24" s="52"/>
      <c r="H24" s="32">
        <v>19</v>
      </c>
      <c r="I24" s="71" t="s">
        <v>77</v>
      </c>
      <c r="J24" s="32">
        <v>16</v>
      </c>
      <c r="K24" s="55"/>
      <c r="L24" s="32">
        <v>14</v>
      </c>
      <c r="M24" s="34"/>
    </row>
    <row r="25" spans="1:13" ht="45" x14ac:dyDescent="0.25">
      <c r="A25" s="32" t="s">
        <v>13</v>
      </c>
      <c r="B25" s="32">
        <v>21</v>
      </c>
      <c r="C25" s="55" t="s">
        <v>155</v>
      </c>
      <c r="D25" s="32">
        <v>18</v>
      </c>
      <c r="E25" s="55" t="s">
        <v>156</v>
      </c>
      <c r="F25" s="32">
        <v>15</v>
      </c>
      <c r="G25" s="52"/>
      <c r="H25" s="32">
        <v>20</v>
      </c>
      <c r="I25" s="71" t="s">
        <v>157</v>
      </c>
      <c r="J25" s="32">
        <v>17</v>
      </c>
      <c r="K25" s="34"/>
      <c r="L25" s="32">
        <v>15</v>
      </c>
      <c r="M25" s="34"/>
    </row>
    <row r="26" spans="1:13" x14ac:dyDescent="0.25">
      <c r="A26" s="70" t="s">
        <v>14</v>
      </c>
      <c r="B26" s="32">
        <v>22</v>
      </c>
      <c r="C26" s="38"/>
      <c r="D26" s="32">
        <v>19</v>
      </c>
      <c r="E26" s="35"/>
      <c r="F26" s="32">
        <v>16</v>
      </c>
      <c r="G26" s="52"/>
      <c r="H26" s="32">
        <v>21</v>
      </c>
      <c r="I26" s="71" t="s">
        <v>158</v>
      </c>
      <c r="J26" s="32">
        <v>18</v>
      </c>
      <c r="K26" s="35"/>
      <c r="L26" s="32">
        <v>16</v>
      </c>
      <c r="M26" s="35"/>
    </row>
    <row r="27" spans="1:13" x14ac:dyDescent="0.25">
      <c r="A27" s="70" t="s">
        <v>16</v>
      </c>
      <c r="B27" s="32">
        <v>23</v>
      </c>
      <c r="C27" s="35"/>
      <c r="D27" s="32">
        <v>20</v>
      </c>
      <c r="E27" s="35"/>
      <c r="F27" s="32">
        <v>17</v>
      </c>
      <c r="G27" s="52"/>
      <c r="H27" s="32">
        <v>22</v>
      </c>
      <c r="I27" s="35"/>
      <c r="J27" s="32">
        <v>19</v>
      </c>
      <c r="K27" s="35"/>
      <c r="L27" s="32">
        <v>17</v>
      </c>
      <c r="M27" s="35"/>
    </row>
    <row r="28" spans="1:13" ht="75" x14ac:dyDescent="0.25">
      <c r="A28" s="32" t="s">
        <v>17</v>
      </c>
      <c r="B28" s="32">
        <v>24</v>
      </c>
      <c r="C28" s="55" t="s">
        <v>159</v>
      </c>
      <c r="D28" s="32">
        <v>21</v>
      </c>
      <c r="E28" s="55" t="s">
        <v>160</v>
      </c>
      <c r="F28" s="32">
        <v>18</v>
      </c>
      <c r="G28" s="52"/>
      <c r="H28" s="32">
        <v>23</v>
      </c>
      <c r="I28" s="38"/>
      <c r="J28" s="32">
        <v>20</v>
      </c>
      <c r="K28" s="34"/>
      <c r="L28" s="32">
        <v>18</v>
      </c>
      <c r="M28" s="33"/>
    </row>
    <row r="29" spans="1:13" ht="30" x14ac:dyDescent="0.25">
      <c r="A29" s="32" t="s">
        <v>19</v>
      </c>
      <c r="B29" s="32">
        <v>25</v>
      </c>
      <c r="C29" s="50" t="s">
        <v>161</v>
      </c>
      <c r="D29" s="32">
        <v>22</v>
      </c>
      <c r="E29" s="55" t="s">
        <v>162</v>
      </c>
      <c r="F29" s="32">
        <v>19</v>
      </c>
      <c r="G29" s="52"/>
      <c r="H29" s="32">
        <v>24</v>
      </c>
      <c r="I29" s="38"/>
      <c r="J29" s="32">
        <v>21</v>
      </c>
      <c r="K29" s="34"/>
      <c r="L29" s="32">
        <v>19</v>
      </c>
      <c r="M29" s="34"/>
    </row>
    <row r="30" spans="1:13" ht="30" x14ac:dyDescent="0.25">
      <c r="A30" s="32" t="s">
        <v>9</v>
      </c>
      <c r="B30" s="32">
        <v>26</v>
      </c>
      <c r="C30" s="54"/>
      <c r="D30" s="32">
        <v>23</v>
      </c>
      <c r="E30" s="55"/>
      <c r="F30" s="32">
        <v>20</v>
      </c>
      <c r="G30" s="52"/>
      <c r="H30" s="32">
        <v>25</v>
      </c>
      <c r="I30" s="38"/>
      <c r="J30" s="32">
        <v>22</v>
      </c>
      <c r="K30" s="55" t="s">
        <v>163</v>
      </c>
      <c r="L30" s="32">
        <v>20</v>
      </c>
      <c r="M30" s="34"/>
    </row>
    <row r="31" spans="1:13" ht="15" customHeight="1" x14ac:dyDescent="0.25">
      <c r="A31" s="32" t="s">
        <v>10</v>
      </c>
      <c r="B31" s="32">
        <v>27</v>
      </c>
      <c r="C31" s="50" t="s">
        <v>164</v>
      </c>
      <c r="D31" s="32">
        <v>24</v>
      </c>
      <c r="E31" s="37"/>
      <c r="F31" s="32">
        <v>21</v>
      </c>
      <c r="G31" s="52"/>
      <c r="H31" s="32">
        <v>26</v>
      </c>
      <c r="I31" s="33"/>
      <c r="J31" s="32">
        <v>23</v>
      </c>
      <c r="K31" s="34"/>
      <c r="L31" s="32">
        <v>21</v>
      </c>
      <c r="M31" s="34"/>
    </row>
    <row r="32" spans="1:13" ht="30" x14ac:dyDescent="0.25">
      <c r="A32" s="32" t="s">
        <v>13</v>
      </c>
      <c r="B32" s="32">
        <v>28</v>
      </c>
      <c r="C32" s="52"/>
      <c r="D32" s="32">
        <v>25</v>
      </c>
      <c r="E32" s="71" t="s">
        <v>36</v>
      </c>
      <c r="F32" s="32">
        <v>22</v>
      </c>
      <c r="G32" s="54"/>
      <c r="H32" s="32">
        <v>27</v>
      </c>
      <c r="I32" s="37"/>
      <c r="J32" s="32">
        <v>24</v>
      </c>
      <c r="K32" s="55" t="s">
        <v>165</v>
      </c>
      <c r="L32" s="32">
        <v>22</v>
      </c>
      <c r="M32" s="34"/>
    </row>
    <row r="33" spans="1:13" ht="18" customHeight="1" x14ac:dyDescent="0.25">
      <c r="A33" s="70" t="s">
        <v>14</v>
      </c>
      <c r="B33" s="32">
        <v>29</v>
      </c>
      <c r="C33" s="54"/>
      <c r="D33" s="32">
        <v>26</v>
      </c>
      <c r="E33" s="37"/>
      <c r="F33" s="32">
        <v>23</v>
      </c>
      <c r="G33" s="33" t="s">
        <v>166</v>
      </c>
      <c r="H33" s="32">
        <v>28</v>
      </c>
      <c r="I33" s="34"/>
      <c r="J33" s="32">
        <v>25</v>
      </c>
      <c r="K33" s="37"/>
      <c r="L33" s="32">
        <v>23</v>
      </c>
      <c r="M33" s="34"/>
    </row>
    <row r="34" spans="1:13" x14ac:dyDescent="0.25">
      <c r="A34" s="70" t="s">
        <v>16</v>
      </c>
      <c r="B34" s="32">
        <v>30</v>
      </c>
      <c r="C34" s="35"/>
      <c r="D34" s="32">
        <v>27</v>
      </c>
      <c r="E34" s="35"/>
      <c r="F34" s="32">
        <v>24</v>
      </c>
      <c r="G34" s="35"/>
      <c r="H34" s="32">
        <v>29</v>
      </c>
      <c r="I34" s="35"/>
      <c r="J34" s="32">
        <v>26</v>
      </c>
      <c r="K34" s="35"/>
      <c r="L34" s="32">
        <v>24</v>
      </c>
      <c r="M34" s="35"/>
    </row>
    <row r="35" spans="1:13" ht="15.75" x14ac:dyDescent="0.25">
      <c r="A35" s="32" t="s">
        <v>17</v>
      </c>
      <c r="B35" s="32">
        <v>31</v>
      </c>
      <c r="C35" s="57"/>
      <c r="D35" s="32">
        <v>28</v>
      </c>
      <c r="E35" s="55"/>
      <c r="F35" s="32">
        <v>25</v>
      </c>
      <c r="G35" s="34"/>
      <c r="H35" s="32">
        <v>30</v>
      </c>
      <c r="I35" s="47"/>
      <c r="J35" s="32">
        <v>27</v>
      </c>
      <c r="K35" s="34"/>
      <c r="L35" s="32">
        <v>25</v>
      </c>
      <c r="M35" s="71" t="s">
        <v>43</v>
      </c>
    </row>
    <row r="36" spans="1:13" ht="15.75" customHeight="1" x14ac:dyDescent="0.25">
      <c r="A36" s="32" t="s">
        <v>19</v>
      </c>
      <c r="B36" s="32"/>
      <c r="C36" s="73"/>
      <c r="D36" s="32">
        <v>29</v>
      </c>
      <c r="E36" s="50" t="s">
        <v>167</v>
      </c>
      <c r="F36" s="32">
        <v>26</v>
      </c>
      <c r="G36" s="33"/>
      <c r="H36" s="32">
        <v>31</v>
      </c>
      <c r="I36" s="48"/>
      <c r="J36" s="32">
        <v>28</v>
      </c>
      <c r="K36" s="37"/>
      <c r="L36" s="32">
        <v>26</v>
      </c>
      <c r="M36" s="34"/>
    </row>
    <row r="37" spans="1:13" ht="30" x14ac:dyDescent="0.25">
      <c r="A37" s="32" t="s">
        <v>9</v>
      </c>
      <c r="B37" s="32"/>
      <c r="C37" s="33"/>
      <c r="D37" s="32">
        <v>30</v>
      </c>
      <c r="E37" s="52"/>
      <c r="F37" s="32">
        <v>27</v>
      </c>
      <c r="G37" s="55" t="s">
        <v>168</v>
      </c>
      <c r="H37" s="32"/>
      <c r="I37" s="34"/>
      <c r="J37" s="32">
        <v>29</v>
      </c>
      <c r="K37" s="34"/>
      <c r="L37" s="32">
        <v>27</v>
      </c>
      <c r="M37" s="34"/>
    </row>
    <row r="38" spans="1:13" ht="30" x14ac:dyDescent="0.25">
      <c r="A38" s="32" t="s">
        <v>10</v>
      </c>
      <c r="B38" s="32"/>
      <c r="C38" s="33"/>
      <c r="D38" s="32">
        <v>31</v>
      </c>
      <c r="E38" s="54"/>
      <c r="F38" s="32">
        <v>28</v>
      </c>
      <c r="G38" s="71" t="s">
        <v>169</v>
      </c>
      <c r="H38" s="32"/>
      <c r="I38" s="34"/>
      <c r="J38" s="32">
        <v>30</v>
      </c>
      <c r="K38" s="55" t="s">
        <v>170</v>
      </c>
      <c r="L38" s="32">
        <v>28</v>
      </c>
      <c r="M38" s="34"/>
    </row>
    <row r="39" spans="1:13" x14ac:dyDescent="0.25">
      <c r="A39" s="32" t="s">
        <v>13</v>
      </c>
      <c r="B39" s="32"/>
      <c r="C39" s="33"/>
      <c r="D39" s="32"/>
      <c r="E39" s="33"/>
      <c r="F39" s="32">
        <v>29</v>
      </c>
      <c r="G39" s="71" t="s">
        <v>171</v>
      </c>
      <c r="H39" s="32"/>
      <c r="I39" s="34"/>
      <c r="J39" s="32"/>
      <c r="K39" s="34"/>
      <c r="L39" s="32">
        <v>29</v>
      </c>
      <c r="M39" s="34"/>
    </row>
    <row r="40" spans="1:13" x14ac:dyDescent="0.25">
      <c r="A40" s="70" t="s">
        <v>14</v>
      </c>
      <c r="B40" s="32"/>
      <c r="C40" s="33"/>
      <c r="D40" s="32"/>
      <c r="E40" s="33"/>
      <c r="F40" s="32">
        <v>30</v>
      </c>
      <c r="G40" s="71" t="s">
        <v>172</v>
      </c>
      <c r="H40" s="32"/>
      <c r="I40" s="34"/>
      <c r="J40" s="32"/>
      <c r="K40" s="34"/>
      <c r="L40" s="32">
        <v>30</v>
      </c>
      <c r="M40" s="34"/>
    </row>
    <row r="41" spans="1:13" x14ac:dyDescent="0.25">
      <c r="A41" s="70" t="s">
        <v>16</v>
      </c>
      <c r="B41" s="32"/>
      <c r="C41" s="33"/>
      <c r="D41" s="32"/>
      <c r="E41" s="33"/>
      <c r="F41" s="32"/>
      <c r="G41" s="33"/>
      <c r="H41" s="32"/>
      <c r="I41" s="34"/>
      <c r="J41" s="32"/>
      <c r="K41" s="34"/>
      <c r="L41" s="32">
        <v>31</v>
      </c>
      <c r="M41" s="35"/>
    </row>
    <row r="42" spans="1:13" x14ac:dyDescent="0.25">
      <c r="A42" s="74"/>
      <c r="B42" s="75"/>
      <c r="C42" s="76"/>
      <c r="D42" s="75"/>
      <c r="E42" s="76"/>
      <c r="F42" s="75"/>
      <c r="G42" s="76"/>
      <c r="H42" s="75"/>
      <c r="I42" s="77"/>
      <c r="J42" s="75"/>
      <c r="K42" s="77"/>
      <c r="L42" s="75"/>
      <c r="M42" s="77"/>
    </row>
    <row r="43" spans="1:13" x14ac:dyDescent="0.25">
      <c r="A43" s="44" t="s">
        <v>173</v>
      </c>
      <c r="B43" s="44"/>
      <c r="C43" s="44"/>
      <c r="D43" s="44"/>
      <c r="E43" s="44"/>
      <c r="F43" s="75"/>
      <c r="G43" s="76"/>
      <c r="H43" s="75"/>
      <c r="I43" s="77"/>
      <c r="J43" s="75"/>
      <c r="K43" s="77"/>
      <c r="L43" s="75"/>
      <c r="M43" s="77"/>
    </row>
    <row r="45" spans="1:13" s="45" customFormat="1" ht="15.75" customHeight="1" x14ac:dyDescent="0.25">
      <c r="M45" s="78" t="s">
        <v>174</v>
      </c>
    </row>
    <row r="46" spans="1:13" s="45" customFormat="1" x14ac:dyDescent="0.25"/>
    <row r="47" spans="1:13" s="45" customFormat="1" x14ac:dyDescent="0.25"/>
    <row r="48" spans="1:13" s="45" customFormat="1" x14ac:dyDescent="0.25"/>
    <row r="49" spans="1:13" s="45" customFormat="1" x14ac:dyDescent="0.25"/>
    <row r="50" spans="1:13" s="45" customFormat="1" x14ac:dyDescent="0.25"/>
    <row r="51" spans="1:13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</sheetData>
  <mergeCells count="18">
    <mergeCell ref="E36:E38"/>
    <mergeCell ref="A43:E43"/>
    <mergeCell ref="I9:I11"/>
    <mergeCell ref="G14:G21"/>
    <mergeCell ref="I14:I18"/>
    <mergeCell ref="E18:E19"/>
    <mergeCell ref="G22:G32"/>
    <mergeCell ref="C29:C30"/>
    <mergeCell ref="C31:C33"/>
    <mergeCell ref="A1:M1"/>
    <mergeCell ref="B2:M2"/>
    <mergeCell ref="B3:M3"/>
    <mergeCell ref="B4:C4"/>
    <mergeCell ref="D4:E4"/>
    <mergeCell ref="F4:G4"/>
    <mergeCell ref="H4:I4"/>
    <mergeCell ref="J4:K4"/>
    <mergeCell ref="L4:M4"/>
  </mergeCells>
  <conditionalFormatting sqref="A4:F4 H4 J4 J7:K8 A9:B24 A39:E42 L4 J21:J38 K19 J9:J19 A7:F8 B25:B36 B37:D38 F37:I38 C9:C17 A5:K6 H20:M20 C19:C32 I31:I36 H21:H36 H7:H19 C36 G33:G36 K9:K17 E25:E38 D9:D36 F9:F36 K24:K38 I21:I27 L21:M43 I12:I14 L5:M19 I7:I9 C34 G7:G14 F39:K43 A25:A38 E9:E23">
    <cfRule type="containsText" dxfId="16" priority="1" operator="containsText" text="Sun">
      <formula>NOT(ISERROR(SEARCH("Sun",A4)))</formula>
    </cfRule>
  </conditionalFormatting>
  <pageMargins left="0.7" right="0.7" top="0.54" bottom="0.88" header="0.3" footer="0.3"/>
  <pageSetup paperSize="9" scale="92" orientation="landscape" r:id="rId1"/>
  <colBreaks count="1" manualBreakCount="1">
    <brk id="13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zoomScale="85" zoomScaleNormal="85" workbookViewId="0">
      <selection activeCell="R6" sqref="R6"/>
    </sheetView>
  </sheetViews>
  <sheetFormatPr defaultRowHeight="15" x14ac:dyDescent="0.25"/>
  <cols>
    <col min="1" max="1" width="5.140625" style="8" customWidth="1"/>
    <col min="2" max="2" width="3.85546875" style="8" customWidth="1"/>
    <col min="3" max="3" width="15.85546875" style="8" customWidth="1"/>
    <col min="4" max="4" width="3" style="24" customWidth="1"/>
    <col min="5" max="5" width="19.140625" style="25" customWidth="1"/>
    <col min="6" max="6" width="3.28515625" style="24" customWidth="1"/>
    <col min="7" max="7" width="18.140625" style="25" customWidth="1"/>
    <col min="8" max="8" width="3" style="24" customWidth="1"/>
    <col min="9" max="9" width="18.85546875" style="25" customWidth="1"/>
    <col min="10" max="10" width="3" style="24" customWidth="1"/>
    <col min="11" max="11" width="17.7109375" style="25" customWidth="1"/>
    <col min="12" max="12" width="4" style="24" customWidth="1"/>
    <col min="13" max="13" width="18.140625" style="25" customWidth="1"/>
    <col min="14" max="14" width="3.28515625" style="24" customWidth="1"/>
    <col min="15" max="15" width="7.28515625" style="25" customWidth="1"/>
    <col min="16" max="16384" width="9.140625" style="3"/>
  </cols>
  <sheetData>
    <row r="1" spans="1:18" ht="81" customHeight="1" x14ac:dyDescent="0.25">
      <c r="A1" s="28" t="s">
        <v>99</v>
      </c>
      <c r="B1" s="28"/>
      <c r="C1" s="28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8" s="8" customFormat="1" ht="21.95" customHeight="1" x14ac:dyDescent="0.25">
      <c r="A2" s="30" t="s">
        <v>2</v>
      </c>
      <c r="B2" s="31" t="s">
        <v>8</v>
      </c>
      <c r="C2" s="31"/>
      <c r="D2" s="31" t="s">
        <v>47</v>
      </c>
      <c r="E2" s="31"/>
      <c r="F2" s="31" t="s">
        <v>48</v>
      </c>
      <c r="G2" s="31"/>
      <c r="H2" s="31" t="s">
        <v>49</v>
      </c>
      <c r="I2" s="31"/>
      <c r="J2" s="31" t="s">
        <v>50</v>
      </c>
      <c r="K2" s="31"/>
      <c r="L2" s="31" t="s">
        <v>51</v>
      </c>
      <c r="M2" s="31"/>
      <c r="N2" s="31" t="s">
        <v>52</v>
      </c>
      <c r="O2" s="31"/>
    </row>
    <row r="3" spans="1:18" customFormat="1" x14ac:dyDescent="0.25">
      <c r="A3" s="32" t="s">
        <v>16</v>
      </c>
      <c r="B3" s="61"/>
      <c r="C3" s="62"/>
      <c r="D3" s="61">
        <v>1</v>
      </c>
      <c r="E3" s="63"/>
      <c r="F3" s="61"/>
      <c r="G3" s="62"/>
      <c r="H3" s="61"/>
      <c r="I3" s="62"/>
      <c r="J3" s="61"/>
      <c r="K3" s="62"/>
      <c r="L3" s="61">
        <v>1</v>
      </c>
      <c r="M3" s="62"/>
      <c r="N3" s="61"/>
      <c r="O3" s="62"/>
    </row>
    <row r="4" spans="1:18" customFormat="1" x14ac:dyDescent="0.25">
      <c r="A4" s="32" t="s">
        <v>17</v>
      </c>
      <c r="B4" s="61"/>
      <c r="C4" s="62"/>
      <c r="D4" s="32">
        <v>2</v>
      </c>
      <c r="E4" s="37"/>
      <c r="F4" s="61"/>
      <c r="G4" s="62"/>
      <c r="H4" s="61"/>
      <c r="I4" s="62"/>
      <c r="J4" s="61"/>
      <c r="K4" s="64"/>
      <c r="L4" s="32">
        <v>2</v>
      </c>
      <c r="M4" s="34"/>
      <c r="N4" s="61"/>
      <c r="O4" s="62"/>
    </row>
    <row r="5" spans="1:18" customFormat="1" x14ac:dyDescent="0.25">
      <c r="A5" s="32" t="s">
        <v>19</v>
      </c>
      <c r="B5" s="61"/>
      <c r="C5" s="62"/>
      <c r="D5" s="32">
        <v>3</v>
      </c>
      <c r="E5" s="37"/>
      <c r="F5" s="61"/>
      <c r="G5" s="62"/>
      <c r="H5" s="61"/>
      <c r="I5" s="62"/>
      <c r="J5" s="61"/>
      <c r="K5" s="64"/>
      <c r="L5" s="32">
        <v>3</v>
      </c>
      <c r="M5" s="34"/>
      <c r="N5" s="61"/>
      <c r="O5" s="62"/>
    </row>
    <row r="6" spans="1:18" customFormat="1" ht="51" x14ac:dyDescent="0.25">
      <c r="A6" s="32" t="s">
        <v>9</v>
      </c>
      <c r="B6" s="61"/>
      <c r="C6" s="62"/>
      <c r="D6" s="32">
        <v>4</v>
      </c>
      <c r="E6" s="37"/>
      <c r="F6" s="32">
        <v>1</v>
      </c>
      <c r="G6" s="33" t="s">
        <v>100</v>
      </c>
      <c r="H6" s="32">
        <v>1</v>
      </c>
      <c r="I6" s="33" t="s">
        <v>97</v>
      </c>
      <c r="J6" s="61"/>
      <c r="K6" s="63"/>
      <c r="L6" s="32">
        <v>4</v>
      </c>
      <c r="M6" s="34"/>
      <c r="N6" s="61"/>
      <c r="O6" s="62"/>
      <c r="R6" s="16"/>
    </row>
    <row r="7" spans="1:18" s="39" customFormat="1" x14ac:dyDescent="0.25">
      <c r="A7" s="32" t="s">
        <v>10</v>
      </c>
      <c r="B7" s="32">
        <v>1</v>
      </c>
      <c r="C7" s="34"/>
      <c r="D7" s="32">
        <v>5</v>
      </c>
      <c r="E7" s="33"/>
      <c r="F7" s="32">
        <v>2</v>
      </c>
      <c r="G7" s="33"/>
      <c r="H7" s="32">
        <v>2</v>
      </c>
      <c r="J7" s="61"/>
      <c r="K7" s="63"/>
      <c r="L7" s="32">
        <v>5</v>
      </c>
      <c r="M7" s="34"/>
      <c r="N7" s="32">
        <v>1</v>
      </c>
      <c r="O7" s="34"/>
      <c r="R7" s="40"/>
    </row>
    <row r="8" spans="1:18" ht="51" x14ac:dyDescent="0.25">
      <c r="A8" s="32" t="s">
        <v>13</v>
      </c>
      <c r="B8" s="32">
        <v>2</v>
      </c>
      <c r="C8" s="34"/>
      <c r="D8" s="32">
        <v>6</v>
      </c>
      <c r="E8" s="33"/>
      <c r="F8" s="32">
        <v>3</v>
      </c>
      <c r="G8" s="33" t="s">
        <v>100</v>
      </c>
      <c r="H8" s="32">
        <v>3</v>
      </c>
      <c r="I8" s="33" t="s">
        <v>100</v>
      </c>
      <c r="J8" s="61"/>
      <c r="K8" s="63"/>
      <c r="L8" s="32">
        <v>6</v>
      </c>
      <c r="M8" s="33"/>
      <c r="N8" s="32">
        <v>2</v>
      </c>
      <c r="O8" s="34"/>
    </row>
    <row r="9" spans="1:18" x14ac:dyDescent="0.25">
      <c r="A9" s="41" t="s">
        <v>14</v>
      </c>
      <c r="B9" s="32">
        <v>3</v>
      </c>
      <c r="C9" s="34"/>
      <c r="D9" s="32">
        <v>7</v>
      </c>
      <c r="E9" s="37"/>
      <c r="F9" s="32">
        <v>4</v>
      </c>
      <c r="G9" s="33"/>
      <c r="H9" s="32">
        <v>4</v>
      </c>
      <c r="I9" s="37"/>
      <c r="J9" s="32">
        <v>1</v>
      </c>
      <c r="K9" s="33"/>
      <c r="L9" s="32">
        <v>7</v>
      </c>
      <c r="M9" s="34"/>
      <c r="N9" s="32">
        <v>3</v>
      </c>
      <c r="O9" s="34"/>
    </row>
    <row r="10" spans="1:18" x14ac:dyDescent="0.25">
      <c r="A10" s="61" t="s">
        <v>16</v>
      </c>
      <c r="B10" s="61">
        <v>4</v>
      </c>
      <c r="C10" s="62"/>
      <c r="D10" s="61">
        <v>8</v>
      </c>
      <c r="E10" s="65"/>
      <c r="F10" s="61">
        <v>5</v>
      </c>
      <c r="G10" s="63"/>
      <c r="H10" s="61">
        <v>5</v>
      </c>
      <c r="I10" s="63"/>
      <c r="J10" s="61">
        <v>2</v>
      </c>
      <c r="K10" s="63"/>
      <c r="L10" s="61">
        <v>8</v>
      </c>
      <c r="M10" s="63"/>
      <c r="N10" s="61">
        <v>4</v>
      </c>
      <c r="O10" s="62"/>
    </row>
    <row r="11" spans="1:18" ht="51" x14ac:dyDescent="0.25">
      <c r="A11" s="32" t="s">
        <v>17</v>
      </c>
      <c r="B11" s="32">
        <v>5</v>
      </c>
      <c r="C11" s="34"/>
      <c r="D11" s="32">
        <v>9</v>
      </c>
      <c r="E11" s="33" t="s">
        <v>100</v>
      </c>
      <c r="F11" s="32">
        <v>6</v>
      </c>
      <c r="G11" s="33" t="s">
        <v>100</v>
      </c>
      <c r="H11" s="32">
        <v>6</v>
      </c>
      <c r="I11" s="33" t="s">
        <v>100</v>
      </c>
      <c r="J11" s="32">
        <v>3</v>
      </c>
      <c r="K11" s="33"/>
      <c r="L11" s="32">
        <v>9</v>
      </c>
      <c r="M11" s="33" t="s">
        <v>101</v>
      </c>
      <c r="N11" s="32">
        <v>5</v>
      </c>
      <c r="O11" s="34"/>
    </row>
    <row r="12" spans="1:18" ht="25.5" x14ac:dyDescent="0.25">
      <c r="A12" s="32" t="s">
        <v>19</v>
      </c>
      <c r="B12" s="32">
        <v>6</v>
      </c>
      <c r="C12" s="34"/>
      <c r="D12" s="32">
        <v>10</v>
      </c>
      <c r="E12" s="33" t="s">
        <v>102</v>
      </c>
      <c r="F12" s="32">
        <v>7</v>
      </c>
      <c r="G12" s="34"/>
      <c r="H12" s="32">
        <v>7</v>
      </c>
      <c r="I12" s="34"/>
      <c r="J12" s="32">
        <v>4</v>
      </c>
      <c r="K12" s="34"/>
      <c r="L12" s="32">
        <v>10</v>
      </c>
      <c r="M12" s="48" t="s">
        <v>103</v>
      </c>
      <c r="N12" s="32">
        <v>6</v>
      </c>
      <c r="O12" s="34"/>
    </row>
    <row r="13" spans="1:18" ht="63.75" x14ac:dyDescent="0.25">
      <c r="A13" s="32" t="s">
        <v>9</v>
      </c>
      <c r="B13" s="32">
        <v>7</v>
      </c>
      <c r="C13" s="33" t="s">
        <v>104</v>
      </c>
      <c r="D13" s="32">
        <v>11</v>
      </c>
      <c r="E13" s="33" t="s">
        <v>105</v>
      </c>
      <c r="F13" s="32">
        <v>8</v>
      </c>
      <c r="G13" s="33" t="s">
        <v>106</v>
      </c>
      <c r="H13" s="32">
        <v>8</v>
      </c>
      <c r="I13" s="33" t="s">
        <v>100</v>
      </c>
      <c r="J13" s="32">
        <v>5</v>
      </c>
      <c r="K13" s="48" t="s">
        <v>107</v>
      </c>
      <c r="L13" s="32">
        <v>11</v>
      </c>
      <c r="M13" s="33" t="s">
        <v>108</v>
      </c>
      <c r="N13" s="32">
        <v>7</v>
      </c>
      <c r="O13" s="34"/>
    </row>
    <row r="14" spans="1:18" s="39" customFormat="1" ht="25.5" x14ac:dyDescent="0.25">
      <c r="A14" s="32" t="s">
        <v>10</v>
      </c>
      <c r="B14" s="32">
        <v>8</v>
      </c>
      <c r="C14" s="34"/>
      <c r="D14" s="32">
        <v>12</v>
      </c>
      <c r="E14" s="33" t="s">
        <v>102</v>
      </c>
      <c r="F14" s="32">
        <v>9</v>
      </c>
      <c r="G14" s="33" t="s">
        <v>109</v>
      </c>
      <c r="H14" s="32">
        <v>9</v>
      </c>
      <c r="I14" s="33"/>
      <c r="J14" s="32">
        <v>6</v>
      </c>
      <c r="K14" s="37"/>
      <c r="L14" s="32">
        <v>12</v>
      </c>
      <c r="M14" s="38"/>
      <c r="N14" s="32">
        <v>8</v>
      </c>
      <c r="O14" s="34"/>
    </row>
    <row r="15" spans="1:18" ht="51" x14ac:dyDescent="0.25">
      <c r="A15" s="32" t="s">
        <v>13</v>
      </c>
      <c r="B15" s="32">
        <v>9</v>
      </c>
      <c r="C15" s="34"/>
      <c r="D15" s="32">
        <v>13</v>
      </c>
      <c r="E15" s="33" t="s">
        <v>100</v>
      </c>
      <c r="F15" s="32">
        <v>10</v>
      </c>
      <c r="G15" s="33" t="s">
        <v>100</v>
      </c>
      <c r="H15" s="32">
        <v>10</v>
      </c>
      <c r="I15" s="33" t="s">
        <v>100</v>
      </c>
      <c r="J15" s="32">
        <v>7</v>
      </c>
      <c r="K15" s="37"/>
      <c r="L15" s="32">
        <v>13</v>
      </c>
      <c r="M15" s="37"/>
      <c r="N15" s="32">
        <v>9</v>
      </c>
      <c r="O15" s="34"/>
    </row>
    <row r="16" spans="1:18" ht="15.75" x14ac:dyDescent="0.25">
      <c r="A16" s="41" t="s">
        <v>14</v>
      </c>
      <c r="B16" s="32">
        <v>10</v>
      </c>
      <c r="C16" s="34"/>
      <c r="D16" s="32">
        <v>14</v>
      </c>
      <c r="E16" s="48" t="s">
        <v>110</v>
      </c>
      <c r="F16" s="32">
        <v>11</v>
      </c>
      <c r="G16" s="38"/>
      <c r="H16" s="32">
        <v>11</v>
      </c>
      <c r="I16" s="38"/>
      <c r="J16" s="32">
        <v>8</v>
      </c>
      <c r="K16" s="38"/>
      <c r="L16" s="32">
        <v>14</v>
      </c>
      <c r="M16" s="38"/>
      <c r="N16" s="32">
        <v>10</v>
      </c>
      <c r="O16" s="34"/>
    </row>
    <row r="17" spans="1:15" ht="15.75" x14ac:dyDescent="0.25">
      <c r="A17" s="61" t="s">
        <v>16</v>
      </c>
      <c r="B17" s="61">
        <v>11</v>
      </c>
      <c r="C17" s="62"/>
      <c r="D17" s="61">
        <v>15</v>
      </c>
      <c r="E17" s="64"/>
      <c r="F17" s="61">
        <v>12</v>
      </c>
      <c r="G17" s="63"/>
      <c r="H17" s="61">
        <v>12</v>
      </c>
      <c r="I17" s="63"/>
      <c r="J17" s="61">
        <v>9</v>
      </c>
      <c r="K17" s="66" t="s">
        <v>111</v>
      </c>
      <c r="L17" s="61">
        <v>15</v>
      </c>
      <c r="M17" s="65"/>
      <c r="N17" s="61">
        <v>11</v>
      </c>
      <c r="O17" s="62"/>
    </row>
    <row r="18" spans="1:15" ht="63.75" x14ac:dyDescent="0.25">
      <c r="A18" s="32" t="s">
        <v>17</v>
      </c>
      <c r="B18" s="32">
        <v>12</v>
      </c>
      <c r="C18" s="48" t="s">
        <v>90</v>
      </c>
      <c r="D18" s="32">
        <v>16</v>
      </c>
      <c r="E18" s="33" t="s">
        <v>112</v>
      </c>
      <c r="F18" s="32">
        <v>13</v>
      </c>
      <c r="G18" s="33" t="s">
        <v>100</v>
      </c>
      <c r="H18" s="32">
        <v>13</v>
      </c>
      <c r="I18" s="48" t="s">
        <v>113</v>
      </c>
      <c r="J18" s="32">
        <v>10</v>
      </c>
      <c r="K18" s="38" t="s">
        <v>114</v>
      </c>
      <c r="L18" s="32">
        <v>16</v>
      </c>
      <c r="M18" s="33" t="s">
        <v>115</v>
      </c>
      <c r="N18" s="32">
        <v>12</v>
      </c>
      <c r="O18" s="34"/>
    </row>
    <row r="19" spans="1:15" ht="25.5" x14ac:dyDescent="0.25">
      <c r="A19" s="32" t="s">
        <v>19</v>
      </c>
      <c r="B19" s="32">
        <v>13</v>
      </c>
      <c r="C19" s="34"/>
      <c r="D19" s="32">
        <v>17</v>
      </c>
      <c r="E19" s="34"/>
      <c r="F19" s="32">
        <v>14</v>
      </c>
      <c r="G19" s="34"/>
      <c r="H19" s="32">
        <v>14</v>
      </c>
      <c r="I19" s="34"/>
      <c r="J19" s="32">
        <v>11</v>
      </c>
      <c r="K19" s="34"/>
      <c r="L19" s="32">
        <v>17</v>
      </c>
      <c r="M19" s="33" t="s">
        <v>116</v>
      </c>
      <c r="N19" s="32">
        <v>13</v>
      </c>
      <c r="O19" s="34"/>
    </row>
    <row r="20" spans="1:15" ht="51" x14ac:dyDescent="0.25">
      <c r="A20" s="32" t="s">
        <v>9</v>
      </c>
      <c r="B20" s="32">
        <v>14</v>
      </c>
      <c r="C20" s="34"/>
      <c r="D20" s="32">
        <v>18</v>
      </c>
      <c r="E20" s="33" t="s">
        <v>100</v>
      </c>
      <c r="F20" s="32">
        <v>15</v>
      </c>
      <c r="G20" s="33" t="s">
        <v>100</v>
      </c>
      <c r="H20" s="32">
        <v>15</v>
      </c>
      <c r="I20" s="33" t="s">
        <v>100</v>
      </c>
      <c r="J20" s="32">
        <v>12</v>
      </c>
      <c r="K20" s="33" t="s">
        <v>88</v>
      </c>
      <c r="L20" s="32">
        <v>18</v>
      </c>
      <c r="M20" s="38"/>
      <c r="N20" s="32">
        <v>14</v>
      </c>
      <c r="O20" s="34"/>
    </row>
    <row r="21" spans="1:15" s="39" customFormat="1" ht="15.75" x14ac:dyDescent="0.25">
      <c r="A21" s="32" t="s">
        <v>10</v>
      </c>
      <c r="B21" s="32">
        <v>15</v>
      </c>
      <c r="C21" s="48"/>
      <c r="D21" s="32">
        <v>19</v>
      </c>
      <c r="E21" s="33"/>
      <c r="F21" s="32">
        <v>16</v>
      </c>
      <c r="G21" s="33"/>
      <c r="H21" s="32">
        <v>16</v>
      </c>
      <c r="I21" s="37"/>
      <c r="J21" s="32">
        <v>13</v>
      </c>
      <c r="K21" s="33" t="s">
        <v>88</v>
      </c>
      <c r="L21" s="32">
        <v>19</v>
      </c>
      <c r="M21" s="38"/>
      <c r="N21" s="32">
        <v>15</v>
      </c>
      <c r="O21" s="34"/>
    </row>
    <row r="22" spans="1:15" ht="51" x14ac:dyDescent="0.25">
      <c r="A22" s="32" t="s">
        <v>13</v>
      </c>
      <c r="B22" s="32">
        <v>16</v>
      </c>
      <c r="D22" s="32">
        <v>20</v>
      </c>
      <c r="E22" s="33" t="s">
        <v>100</v>
      </c>
      <c r="F22" s="32">
        <v>17</v>
      </c>
      <c r="G22" s="33" t="s">
        <v>100</v>
      </c>
      <c r="H22" s="32">
        <v>17</v>
      </c>
      <c r="I22" s="33" t="s">
        <v>100</v>
      </c>
      <c r="J22" s="32">
        <v>14</v>
      </c>
      <c r="K22" s="48" t="s">
        <v>117</v>
      </c>
      <c r="L22" s="32">
        <v>20</v>
      </c>
      <c r="M22" s="34"/>
      <c r="N22" s="32">
        <v>16</v>
      </c>
      <c r="O22" s="34"/>
    </row>
    <row r="23" spans="1:15" ht="31.5" x14ac:dyDescent="0.25">
      <c r="A23" s="41" t="s">
        <v>14</v>
      </c>
      <c r="B23" s="32">
        <v>17</v>
      </c>
      <c r="C23" s="34"/>
      <c r="D23" s="32">
        <v>21</v>
      </c>
      <c r="E23" s="38"/>
      <c r="F23" s="32">
        <v>18</v>
      </c>
      <c r="G23" s="33"/>
      <c r="H23" s="32">
        <v>18</v>
      </c>
      <c r="I23" s="33"/>
      <c r="J23" s="32">
        <v>15</v>
      </c>
      <c r="K23" s="33" t="s">
        <v>88</v>
      </c>
      <c r="L23" s="32">
        <v>21</v>
      </c>
      <c r="M23" s="34"/>
      <c r="N23" s="32">
        <v>17</v>
      </c>
      <c r="O23" s="48" t="s">
        <v>118</v>
      </c>
    </row>
    <row r="24" spans="1:15" x14ac:dyDescent="0.25">
      <c r="A24" s="32" t="s">
        <v>16</v>
      </c>
      <c r="B24" s="61">
        <v>18</v>
      </c>
      <c r="C24" s="62"/>
      <c r="D24" s="61">
        <v>22</v>
      </c>
      <c r="E24" s="63"/>
      <c r="F24" s="61">
        <v>19</v>
      </c>
      <c r="G24" s="63"/>
      <c r="H24" s="61">
        <v>19</v>
      </c>
      <c r="I24" s="63"/>
      <c r="J24" s="61">
        <v>16</v>
      </c>
      <c r="K24" s="64"/>
      <c r="L24" s="61">
        <v>22</v>
      </c>
      <c r="M24" s="62"/>
      <c r="N24" s="61">
        <v>18</v>
      </c>
      <c r="O24" s="62"/>
    </row>
    <row r="25" spans="1:15" ht="89.25" x14ac:dyDescent="0.25">
      <c r="A25" s="32" t="s">
        <v>17</v>
      </c>
      <c r="B25" s="32">
        <v>19</v>
      </c>
      <c r="C25" s="34"/>
      <c r="D25" s="32">
        <v>23</v>
      </c>
      <c r="E25" s="38" t="s">
        <v>119</v>
      </c>
      <c r="F25" s="32">
        <v>20</v>
      </c>
      <c r="G25" s="38" t="s">
        <v>120</v>
      </c>
      <c r="H25" s="32">
        <v>20</v>
      </c>
      <c r="I25" s="38" t="s">
        <v>121</v>
      </c>
      <c r="J25" s="32">
        <v>17</v>
      </c>
      <c r="K25" s="38"/>
      <c r="L25" s="32">
        <v>23</v>
      </c>
      <c r="M25" s="34"/>
      <c r="N25" s="32">
        <v>19</v>
      </c>
      <c r="O25" s="34"/>
    </row>
    <row r="26" spans="1:15" x14ac:dyDescent="0.25">
      <c r="A26" s="32" t="s">
        <v>19</v>
      </c>
      <c r="B26" s="32">
        <v>20</v>
      </c>
      <c r="C26" s="33"/>
      <c r="D26" s="32">
        <v>24</v>
      </c>
      <c r="E26" s="34"/>
      <c r="F26" s="32">
        <v>21</v>
      </c>
      <c r="G26" s="34"/>
      <c r="H26" s="32">
        <v>21</v>
      </c>
      <c r="I26" s="34"/>
      <c r="J26" s="32">
        <v>18</v>
      </c>
      <c r="K26" s="38"/>
      <c r="L26" s="32">
        <v>24</v>
      </c>
      <c r="M26" s="34"/>
      <c r="N26" s="32">
        <v>20</v>
      </c>
      <c r="O26" s="33"/>
    </row>
    <row r="27" spans="1:15" ht="51" x14ac:dyDescent="0.25">
      <c r="A27" s="32" t="s">
        <v>9</v>
      </c>
      <c r="B27" s="32">
        <v>21</v>
      </c>
      <c r="C27" s="34"/>
      <c r="D27" s="32">
        <v>25</v>
      </c>
      <c r="E27" s="33" t="s">
        <v>100</v>
      </c>
      <c r="F27" s="32">
        <v>22</v>
      </c>
      <c r="G27" s="33" t="s">
        <v>100</v>
      </c>
      <c r="H27" s="32">
        <v>22</v>
      </c>
      <c r="I27" s="33" t="s">
        <v>100</v>
      </c>
      <c r="J27" s="32">
        <v>19</v>
      </c>
      <c r="K27" s="38"/>
      <c r="L27" s="32">
        <v>25</v>
      </c>
      <c r="M27" s="34"/>
      <c r="N27" s="32">
        <v>21</v>
      </c>
      <c r="O27" s="34"/>
    </row>
    <row r="28" spans="1:15" ht="25.5" x14ac:dyDescent="0.25">
      <c r="A28" s="32" t="s">
        <v>10</v>
      </c>
      <c r="B28" s="32">
        <v>22</v>
      </c>
      <c r="C28" s="38" t="s">
        <v>62</v>
      </c>
      <c r="D28" s="32">
        <v>26</v>
      </c>
      <c r="E28" s="48" t="s">
        <v>122</v>
      </c>
      <c r="F28" s="32">
        <v>23</v>
      </c>
      <c r="G28" s="37"/>
      <c r="H28" s="32">
        <v>23</v>
      </c>
      <c r="I28" s="34"/>
      <c r="J28" s="32">
        <v>20</v>
      </c>
      <c r="K28" s="38"/>
      <c r="L28" s="32">
        <v>26</v>
      </c>
      <c r="M28" s="34"/>
      <c r="N28" s="32">
        <v>22</v>
      </c>
      <c r="O28" s="34"/>
    </row>
    <row r="29" spans="1:15" ht="63.75" x14ac:dyDescent="0.25">
      <c r="A29" s="32" t="s">
        <v>13</v>
      </c>
      <c r="B29" s="32">
        <v>23</v>
      </c>
      <c r="C29" s="34"/>
      <c r="D29" s="32">
        <v>27</v>
      </c>
      <c r="E29" s="33" t="s">
        <v>100</v>
      </c>
      <c r="F29" s="32">
        <v>24</v>
      </c>
      <c r="G29" s="48" t="s">
        <v>123</v>
      </c>
      <c r="H29" s="32">
        <v>24</v>
      </c>
      <c r="I29" s="37" t="s">
        <v>124</v>
      </c>
      <c r="J29" s="32">
        <v>21</v>
      </c>
      <c r="K29" s="33"/>
      <c r="L29" s="32">
        <v>27</v>
      </c>
      <c r="M29" s="33" t="s">
        <v>125</v>
      </c>
      <c r="N29" s="32">
        <v>23</v>
      </c>
      <c r="O29" s="34"/>
    </row>
    <row r="30" spans="1:15" ht="25.5" x14ac:dyDescent="0.25">
      <c r="A30" s="41" t="s">
        <v>14</v>
      </c>
      <c r="B30" s="32">
        <v>24</v>
      </c>
      <c r="C30" s="34"/>
      <c r="D30" s="32">
        <v>28</v>
      </c>
      <c r="E30" s="38"/>
      <c r="F30" s="32">
        <v>25</v>
      </c>
      <c r="G30" s="37"/>
      <c r="H30" s="32">
        <v>25</v>
      </c>
      <c r="J30" s="32">
        <v>22</v>
      </c>
      <c r="K30" s="37"/>
      <c r="L30" s="32">
        <v>28</v>
      </c>
      <c r="M30" s="33" t="s">
        <v>116</v>
      </c>
      <c r="N30" s="32">
        <v>24</v>
      </c>
      <c r="O30" s="34"/>
    </row>
    <row r="31" spans="1:15" x14ac:dyDescent="0.25">
      <c r="A31" s="32" t="s">
        <v>16</v>
      </c>
      <c r="B31" s="61">
        <v>25</v>
      </c>
      <c r="C31" s="62"/>
      <c r="D31" s="61">
        <v>29</v>
      </c>
      <c r="E31" s="63"/>
      <c r="F31" s="61">
        <v>26</v>
      </c>
      <c r="G31" s="65"/>
      <c r="H31" s="61">
        <v>26</v>
      </c>
      <c r="I31" s="63"/>
      <c r="J31" s="61">
        <v>23</v>
      </c>
      <c r="K31" s="62"/>
      <c r="L31" s="61">
        <v>29</v>
      </c>
      <c r="M31" s="65"/>
      <c r="N31" s="61">
        <v>25</v>
      </c>
      <c r="O31" s="62"/>
    </row>
    <row r="32" spans="1:15" ht="51" x14ac:dyDescent="0.25">
      <c r="A32" s="32" t="s">
        <v>17</v>
      </c>
      <c r="B32" s="32">
        <v>26</v>
      </c>
      <c r="C32" s="34"/>
      <c r="D32" s="32">
        <v>30</v>
      </c>
      <c r="E32" s="33" t="s">
        <v>100</v>
      </c>
      <c r="F32" s="32">
        <v>27</v>
      </c>
      <c r="G32" s="33" t="s">
        <v>97</v>
      </c>
      <c r="H32" s="32">
        <v>27</v>
      </c>
      <c r="I32" s="33" t="s">
        <v>100</v>
      </c>
      <c r="J32" s="32">
        <v>24</v>
      </c>
      <c r="K32" s="34"/>
      <c r="L32" s="32">
        <v>30</v>
      </c>
      <c r="M32" s="33" t="s">
        <v>126</v>
      </c>
      <c r="N32" s="32">
        <v>26</v>
      </c>
      <c r="O32" s="34"/>
    </row>
    <row r="33" spans="1:15" ht="25.5" x14ac:dyDescent="0.25">
      <c r="A33" s="32" t="s">
        <v>19</v>
      </c>
      <c r="B33" s="32">
        <v>27</v>
      </c>
      <c r="C33" s="34"/>
      <c r="D33" s="32">
        <v>31</v>
      </c>
      <c r="E33" s="37"/>
      <c r="F33" s="32">
        <v>28</v>
      </c>
      <c r="G33" s="33" t="s">
        <v>97</v>
      </c>
      <c r="H33" s="32">
        <v>28</v>
      </c>
      <c r="I33" s="34"/>
      <c r="J33" s="32">
        <v>25</v>
      </c>
      <c r="K33" s="34"/>
      <c r="L33" s="32">
        <v>31</v>
      </c>
      <c r="M33" s="33" t="s">
        <v>127</v>
      </c>
      <c r="N33" s="32">
        <v>27</v>
      </c>
      <c r="O33" s="34"/>
    </row>
    <row r="34" spans="1:15" ht="51" x14ac:dyDescent="0.25">
      <c r="A34" s="32" t="s">
        <v>9</v>
      </c>
      <c r="B34" s="32">
        <v>28</v>
      </c>
      <c r="C34" s="34"/>
      <c r="D34" s="32"/>
      <c r="E34" s="33"/>
      <c r="F34" s="32"/>
      <c r="G34" s="38"/>
      <c r="H34" s="32">
        <v>29</v>
      </c>
      <c r="I34" s="33" t="s">
        <v>100</v>
      </c>
      <c r="J34" s="32">
        <v>26</v>
      </c>
      <c r="K34" s="34"/>
      <c r="L34" s="32"/>
      <c r="M34" s="37"/>
      <c r="N34" s="32">
        <v>28</v>
      </c>
      <c r="O34" s="34"/>
    </row>
    <row r="35" spans="1:15" ht="25.5" x14ac:dyDescent="0.25">
      <c r="A35" s="32" t="s">
        <v>10</v>
      </c>
      <c r="B35" s="32">
        <v>29</v>
      </c>
      <c r="C35" s="34"/>
      <c r="D35" s="32"/>
      <c r="E35" s="33"/>
      <c r="F35" s="32"/>
      <c r="G35" s="33"/>
      <c r="H35" s="32">
        <v>30</v>
      </c>
      <c r="I35" s="37"/>
      <c r="J35" s="32">
        <v>27</v>
      </c>
      <c r="K35" s="33" t="s">
        <v>128</v>
      </c>
      <c r="L35" s="32"/>
      <c r="M35" s="34"/>
      <c r="N35" s="32">
        <v>29</v>
      </c>
      <c r="O35" s="34"/>
    </row>
    <row r="36" spans="1:15" ht="51" x14ac:dyDescent="0.25">
      <c r="A36" s="32" t="s">
        <v>13</v>
      </c>
      <c r="B36" s="32">
        <v>30</v>
      </c>
      <c r="D36" s="32"/>
      <c r="E36" s="33"/>
      <c r="F36" s="32"/>
      <c r="G36" s="33"/>
      <c r="H36" s="32">
        <v>31</v>
      </c>
      <c r="I36" s="33" t="s">
        <v>100</v>
      </c>
      <c r="J36" s="32">
        <v>28</v>
      </c>
      <c r="K36" s="34"/>
      <c r="L36" s="32"/>
      <c r="M36" s="34"/>
      <c r="N36" s="32">
        <v>30</v>
      </c>
      <c r="O36" s="34"/>
    </row>
    <row r="37" spans="1:15" x14ac:dyDescent="0.25">
      <c r="A37" s="41" t="s">
        <v>14</v>
      </c>
      <c r="B37" s="32">
        <v>31</v>
      </c>
      <c r="C37" s="34"/>
      <c r="D37" s="32"/>
      <c r="E37" s="33"/>
      <c r="F37" s="32"/>
      <c r="G37" s="38"/>
      <c r="H37" s="32"/>
      <c r="I37" s="37"/>
      <c r="J37" s="32">
        <v>29</v>
      </c>
      <c r="K37" s="38"/>
      <c r="L37" s="32"/>
      <c r="M37" s="34"/>
      <c r="N37" s="32">
        <v>31</v>
      </c>
      <c r="O37" s="34"/>
    </row>
    <row r="38" spans="1:15" x14ac:dyDescent="0.25">
      <c r="A38" s="32" t="s">
        <v>16</v>
      </c>
      <c r="B38" s="61"/>
      <c r="C38" s="62"/>
      <c r="D38" s="61"/>
      <c r="E38" s="63"/>
      <c r="F38" s="61"/>
      <c r="G38" s="65"/>
      <c r="H38" s="61"/>
      <c r="I38" s="63"/>
      <c r="J38" s="61">
        <v>30</v>
      </c>
      <c r="K38" s="62"/>
      <c r="L38" s="61"/>
      <c r="M38" s="65"/>
      <c r="N38" s="61"/>
      <c r="O38" s="62"/>
    </row>
    <row r="39" spans="1:15" s="45" customFormat="1" ht="18" customHeight="1" x14ac:dyDescent="0.25"/>
    <row r="40" spans="1:15" s="45" customFormat="1" ht="18" customHeight="1" x14ac:dyDescent="0.25">
      <c r="O40" s="45" t="s">
        <v>75</v>
      </c>
    </row>
    <row r="41" spans="1:15" s="45" customFormat="1" ht="18" customHeight="1" x14ac:dyDescent="0.25"/>
    <row r="42" spans="1:15" s="45" customFormat="1" x14ac:dyDescent="0.25"/>
    <row r="43" spans="1:15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</row>
  </sheetData>
  <mergeCells count="8">
    <mergeCell ref="A1:O1"/>
    <mergeCell ref="B2:C2"/>
    <mergeCell ref="D2:E2"/>
    <mergeCell ref="F2:G2"/>
    <mergeCell ref="H2:I2"/>
    <mergeCell ref="J2:K2"/>
    <mergeCell ref="L2:M2"/>
    <mergeCell ref="N2:O2"/>
  </mergeCells>
  <conditionalFormatting sqref="J2 A3:M4 J7:M9 L5:M6 N2 D35:K36 J29:K34 A18:O18 J19:J28 L2 N3:O17 N19:O38 A2:H2 A38:I38 A19:B37 A5:D17 C19:C21 C23:C27 C29:C35 C37:I37 J37:M38 K6 J10:L17 K19:K24 M17 L19:L36 M22:M36 F5:H17 E5:E16 I5:J6 D19:H34 I8:I17 I19:I29 I31:I34 M10:M15">
    <cfRule type="containsText" dxfId="18" priority="2" operator="containsText" text="Sun">
      <formula>NOT(ISERROR(SEARCH("Sun",A2)))</formula>
    </cfRule>
  </conditionalFormatting>
  <conditionalFormatting sqref="M19">
    <cfRule type="containsText" dxfId="17" priority="1" operator="containsText" text="Sun">
      <formula>NOT(ISERROR(SEARCH("Sun",M19)))</formula>
    </cfRule>
  </conditionalFormatting>
  <pageMargins left="0.16" right="0.17" top="0.22" bottom="0.16" header="0.22" footer="0.16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B1" zoomScale="85" zoomScaleNormal="85" workbookViewId="0">
      <selection activeCell="P13" sqref="P13"/>
    </sheetView>
  </sheetViews>
  <sheetFormatPr defaultRowHeight="15" x14ac:dyDescent="0.25"/>
  <cols>
    <col min="1" max="1" width="5.140625" style="8" hidden="1" customWidth="1"/>
    <col min="2" max="2" width="3" style="24" customWidth="1"/>
    <col min="3" max="3" width="15.7109375" style="25" customWidth="1"/>
    <col min="4" max="4" width="3.42578125" style="24" customWidth="1"/>
    <col min="5" max="5" width="20.28515625" style="25" customWidth="1"/>
    <col min="6" max="6" width="3" style="24" customWidth="1"/>
    <col min="7" max="7" width="19.7109375" style="25" customWidth="1"/>
    <col min="8" max="8" width="3" style="24" customWidth="1"/>
    <col min="9" max="9" width="19.85546875" style="25" customWidth="1"/>
    <col min="10" max="10" width="4" style="24" customWidth="1"/>
    <col min="11" max="11" width="20.7109375" style="25" customWidth="1"/>
    <col min="12" max="12" width="5.42578125" style="24" customWidth="1"/>
    <col min="13" max="13" width="18" style="25" customWidth="1"/>
    <col min="14" max="256" width="9.140625" style="3"/>
    <col min="257" max="257" width="0" style="3" hidden="1" customWidth="1"/>
    <col min="258" max="258" width="3" style="3" customWidth="1"/>
    <col min="259" max="259" width="15.7109375" style="3" customWidth="1"/>
    <col min="260" max="260" width="3.42578125" style="3" customWidth="1"/>
    <col min="261" max="261" width="20.28515625" style="3" customWidth="1"/>
    <col min="262" max="262" width="3" style="3" customWidth="1"/>
    <col min="263" max="263" width="19.7109375" style="3" customWidth="1"/>
    <col min="264" max="264" width="3" style="3" customWidth="1"/>
    <col min="265" max="265" width="19.85546875" style="3" customWidth="1"/>
    <col min="266" max="266" width="4" style="3" customWidth="1"/>
    <col min="267" max="267" width="20.7109375" style="3" customWidth="1"/>
    <col min="268" max="268" width="5.42578125" style="3" customWidth="1"/>
    <col min="269" max="269" width="18" style="3" customWidth="1"/>
    <col min="270" max="512" width="9.140625" style="3"/>
    <col min="513" max="513" width="0" style="3" hidden="1" customWidth="1"/>
    <col min="514" max="514" width="3" style="3" customWidth="1"/>
    <col min="515" max="515" width="15.7109375" style="3" customWidth="1"/>
    <col min="516" max="516" width="3.42578125" style="3" customWidth="1"/>
    <col min="517" max="517" width="20.28515625" style="3" customWidth="1"/>
    <col min="518" max="518" width="3" style="3" customWidth="1"/>
    <col min="519" max="519" width="19.7109375" style="3" customWidth="1"/>
    <col min="520" max="520" width="3" style="3" customWidth="1"/>
    <col min="521" max="521" width="19.85546875" style="3" customWidth="1"/>
    <col min="522" max="522" width="4" style="3" customWidth="1"/>
    <col min="523" max="523" width="20.7109375" style="3" customWidth="1"/>
    <col min="524" max="524" width="5.42578125" style="3" customWidth="1"/>
    <col min="525" max="525" width="18" style="3" customWidth="1"/>
    <col min="526" max="768" width="9.140625" style="3"/>
    <col min="769" max="769" width="0" style="3" hidden="1" customWidth="1"/>
    <col min="770" max="770" width="3" style="3" customWidth="1"/>
    <col min="771" max="771" width="15.7109375" style="3" customWidth="1"/>
    <col min="772" max="772" width="3.42578125" style="3" customWidth="1"/>
    <col min="773" max="773" width="20.28515625" style="3" customWidth="1"/>
    <col min="774" max="774" width="3" style="3" customWidth="1"/>
    <col min="775" max="775" width="19.7109375" style="3" customWidth="1"/>
    <col min="776" max="776" width="3" style="3" customWidth="1"/>
    <col min="777" max="777" width="19.85546875" style="3" customWidth="1"/>
    <col min="778" max="778" width="4" style="3" customWidth="1"/>
    <col min="779" max="779" width="20.7109375" style="3" customWidth="1"/>
    <col min="780" max="780" width="5.42578125" style="3" customWidth="1"/>
    <col min="781" max="781" width="18" style="3" customWidth="1"/>
    <col min="782" max="1024" width="9.140625" style="3"/>
    <col min="1025" max="1025" width="0" style="3" hidden="1" customWidth="1"/>
    <col min="1026" max="1026" width="3" style="3" customWidth="1"/>
    <col min="1027" max="1027" width="15.7109375" style="3" customWidth="1"/>
    <col min="1028" max="1028" width="3.42578125" style="3" customWidth="1"/>
    <col min="1029" max="1029" width="20.28515625" style="3" customWidth="1"/>
    <col min="1030" max="1030" width="3" style="3" customWidth="1"/>
    <col min="1031" max="1031" width="19.7109375" style="3" customWidth="1"/>
    <col min="1032" max="1032" width="3" style="3" customWidth="1"/>
    <col min="1033" max="1033" width="19.85546875" style="3" customWidth="1"/>
    <col min="1034" max="1034" width="4" style="3" customWidth="1"/>
    <col min="1035" max="1035" width="20.7109375" style="3" customWidth="1"/>
    <col min="1036" max="1036" width="5.42578125" style="3" customWidth="1"/>
    <col min="1037" max="1037" width="18" style="3" customWidth="1"/>
    <col min="1038" max="1280" width="9.140625" style="3"/>
    <col min="1281" max="1281" width="0" style="3" hidden="1" customWidth="1"/>
    <col min="1282" max="1282" width="3" style="3" customWidth="1"/>
    <col min="1283" max="1283" width="15.7109375" style="3" customWidth="1"/>
    <col min="1284" max="1284" width="3.42578125" style="3" customWidth="1"/>
    <col min="1285" max="1285" width="20.28515625" style="3" customWidth="1"/>
    <col min="1286" max="1286" width="3" style="3" customWidth="1"/>
    <col min="1287" max="1287" width="19.7109375" style="3" customWidth="1"/>
    <col min="1288" max="1288" width="3" style="3" customWidth="1"/>
    <col min="1289" max="1289" width="19.85546875" style="3" customWidth="1"/>
    <col min="1290" max="1290" width="4" style="3" customWidth="1"/>
    <col min="1291" max="1291" width="20.7109375" style="3" customWidth="1"/>
    <col min="1292" max="1292" width="5.42578125" style="3" customWidth="1"/>
    <col min="1293" max="1293" width="18" style="3" customWidth="1"/>
    <col min="1294" max="1536" width="9.140625" style="3"/>
    <col min="1537" max="1537" width="0" style="3" hidden="1" customWidth="1"/>
    <col min="1538" max="1538" width="3" style="3" customWidth="1"/>
    <col min="1539" max="1539" width="15.7109375" style="3" customWidth="1"/>
    <col min="1540" max="1540" width="3.42578125" style="3" customWidth="1"/>
    <col min="1541" max="1541" width="20.28515625" style="3" customWidth="1"/>
    <col min="1542" max="1542" width="3" style="3" customWidth="1"/>
    <col min="1543" max="1543" width="19.7109375" style="3" customWidth="1"/>
    <col min="1544" max="1544" width="3" style="3" customWidth="1"/>
    <col min="1545" max="1545" width="19.85546875" style="3" customWidth="1"/>
    <col min="1546" max="1546" width="4" style="3" customWidth="1"/>
    <col min="1547" max="1547" width="20.7109375" style="3" customWidth="1"/>
    <col min="1548" max="1548" width="5.42578125" style="3" customWidth="1"/>
    <col min="1549" max="1549" width="18" style="3" customWidth="1"/>
    <col min="1550" max="1792" width="9.140625" style="3"/>
    <col min="1793" max="1793" width="0" style="3" hidden="1" customWidth="1"/>
    <col min="1794" max="1794" width="3" style="3" customWidth="1"/>
    <col min="1795" max="1795" width="15.7109375" style="3" customWidth="1"/>
    <col min="1796" max="1796" width="3.42578125" style="3" customWidth="1"/>
    <col min="1797" max="1797" width="20.28515625" style="3" customWidth="1"/>
    <col min="1798" max="1798" width="3" style="3" customWidth="1"/>
    <col min="1799" max="1799" width="19.7109375" style="3" customWidth="1"/>
    <col min="1800" max="1800" width="3" style="3" customWidth="1"/>
    <col min="1801" max="1801" width="19.85546875" style="3" customWidth="1"/>
    <col min="1802" max="1802" width="4" style="3" customWidth="1"/>
    <col min="1803" max="1803" width="20.7109375" style="3" customWidth="1"/>
    <col min="1804" max="1804" width="5.42578125" style="3" customWidth="1"/>
    <col min="1805" max="1805" width="18" style="3" customWidth="1"/>
    <col min="1806" max="2048" width="9.140625" style="3"/>
    <col min="2049" max="2049" width="0" style="3" hidden="1" customWidth="1"/>
    <col min="2050" max="2050" width="3" style="3" customWidth="1"/>
    <col min="2051" max="2051" width="15.7109375" style="3" customWidth="1"/>
    <col min="2052" max="2052" width="3.42578125" style="3" customWidth="1"/>
    <col min="2053" max="2053" width="20.28515625" style="3" customWidth="1"/>
    <col min="2054" max="2054" width="3" style="3" customWidth="1"/>
    <col min="2055" max="2055" width="19.7109375" style="3" customWidth="1"/>
    <col min="2056" max="2056" width="3" style="3" customWidth="1"/>
    <col min="2057" max="2057" width="19.85546875" style="3" customWidth="1"/>
    <col min="2058" max="2058" width="4" style="3" customWidth="1"/>
    <col min="2059" max="2059" width="20.7109375" style="3" customWidth="1"/>
    <col min="2060" max="2060" width="5.42578125" style="3" customWidth="1"/>
    <col min="2061" max="2061" width="18" style="3" customWidth="1"/>
    <col min="2062" max="2304" width="9.140625" style="3"/>
    <col min="2305" max="2305" width="0" style="3" hidden="1" customWidth="1"/>
    <col min="2306" max="2306" width="3" style="3" customWidth="1"/>
    <col min="2307" max="2307" width="15.7109375" style="3" customWidth="1"/>
    <col min="2308" max="2308" width="3.42578125" style="3" customWidth="1"/>
    <col min="2309" max="2309" width="20.28515625" style="3" customWidth="1"/>
    <col min="2310" max="2310" width="3" style="3" customWidth="1"/>
    <col min="2311" max="2311" width="19.7109375" style="3" customWidth="1"/>
    <col min="2312" max="2312" width="3" style="3" customWidth="1"/>
    <col min="2313" max="2313" width="19.85546875" style="3" customWidth="1"/>
    <col min="2314" max="2314" width="4" style="3" customWidth="1"/>
    <col min="2315" max="2315" width="20.7109375" style="3" customWidth="1"/>
    <col min="2316" max="2316" width="5.42578125" style="3" customWidth="1"/>
    <col min="2317" max="2317" width="18" style="3" customWidth="1"/>
    <col min="2318" max="2560" width="9.140625" style="3"/>
    <col min="2561" max="2561" width="0" style="3" hidden="1" customWidth="1"/>
    <col min="2562" max="2562" width="3" style="3" customWidth="1"/>
    <col min="2563" max="2563" width="15.7109375" style="3" customWidth="1"/>
    <col min="2564" max="2564" width="3.42578125" style="3" customWidth="1"/>
    <col min="2565" max="2565" width="20.28515625" style="3" customWidth="1"/>
    <col min="2566" max="2566" width="3" style="3" customWidth="1"/>
    <col min="2567" max="2567" width="19.7109375" style="3" customWidth="1"/>
    <col min="2568" max="2568" width="3" style="3" customWidth="1"/>
    <col min="2569" max="2569" width="19.85546875" style="3" customWidth="1"/>
    <col min="2570" max="2570" width="4" style="3" customWidth="1"/>
    <col min="2571" max="2571" width="20.7109375" style="3" customWidth="1"/>
    <col min="2572" max="2572" width="5.42578125" style="3" customWidth="1"/>
    <col min="2573" max="2573" width="18" style="3" customWidth="1"/>
    <col min="2574" max="2816" width="9.140625" style="3"/>
    <col min="2817" max="2817" width="0" style="3" hidden="1" customWidth="1"/>
    <col min="2818" max="2818" width="3" style="3" customWidth="1"/>
    <col min="2819" max="2819" width="15.7109375" style="3" customWidth="1"/>
    <col min="2820" max="2820" width="3.42578125" style="3" customWidth="1"/>
    <col min="2821" max="2821" width="20.28515625" style="3" customWidth="1"/>
    <col min="2822" max="2822" width="3" style="3" customWidth="1"/>
    <col min="2823" max="2823" width="19.7109375" style="3" customWidth="1"/>
    <col min="2824" max="2824" width="3" style="3" customWidth="1"/>
    <col min="2825" max="2825" width="19.85546875" style="3" customWidth="1"/>
    <col min="2826" max="2826" width="4" style="3" customWidth="1"/>
    <col min="2827" max="2827" width="20.7109375" style="3" customWidth="1"/>
    <col min="2828" max="2828" width="5.42578125" style="3" customWidth="1"/>
    <col min="2829" max="2829" width="18" style="3" customWidth="1"/>
    <col min="2830" max="3072" width="9.140625" style="3"/>
    <col min="3073" max="3073" width="0" style="3" hidden="1" customWidth="1"/>
    <col min="3074" max="3074" width="3" style="3" customWidth="1"/>
    <col min="3075" max="3075" width="15.7109375" style="3" customWidth="1"/>
    <col min="3076" max="3076" width="3.42578125" style="3" customWidth="1"/>
    <col min="3077" max="3077" width="20.28515625" style="3" customWidth="1"/>
    <col min="3078" max="3078" width="3" style="3" customWidth="1"/>
    <col min="3079" max="3079" width="19.7109375" style="3" customWidth="1"/>
    <col min="3080" max="3080" width="3" style="3" customWidth="1"/>
    <col min="3081" max="3081" width="19.85546875" style="3" customWidth="1"/>
    <col min="3082" max="3082" width="4" style="3" customWidth="1"/>
    <col min="3083" max="3083" width="20.7109375" style="3" customWidth="1"/>
    <col min="3084" max="3084" width="5.42578125" style="3" customWidth="1"/>
    <col min="3085" max="3085" width="18" style="3" customWidth="1"/>
    <col min="3086" max="3328" width="9.140625" style="3"/>
    <col min="3329" max="3329" width="0" style="3" hidden="1" customWidth="1"/>
    <col min="3330" max="3330" width="3" style="3" customWidth="1"/>
    <col min="3331" max="3331" width="15.7109375" style="3" customWidth="1"/>
    <col min="3332" max="3332" width="3.42578125" style="3" customWidth="1"/>
    <col min="3333" max="3333" width="20.28515625" style="3" customWidth="1"/>
    <col min="3334" max="3334" width="3" style="3" customWidth="1"/>
    <col min="3335" max="3335" width="19.7109375" style="3" customWidth="1"/>
    <col min="3336" max="3336" width="3" style="3" customWidth="1"/>
    <col min="3337" max="3337" width="19.85546875" style="3" customWidth="1"/>
    <col min="3338" max="3338" width="4" style="3" customWidth="1"/>
    <col min="3339" max="3339" width="20.7109375" style="3" customWidth="1"/>
    <col min="3340" max="3340" width="5.42578125" style="3" customWidth="1"/>
    <col min="3341" max="3341" width="18" style="3" customWidth="1"/>
    <col min="3342" max="3584" width="9.140625" style="3"/>
    <col min="3585" max="3585" width="0" style="3" hidden="1" customWidth="1"/>
    <col min="3586" max="3586" width="3" style="3" customWidth="1"/>
    <col min="3587" max="3587" width="15.7109375" style="3" customWidth="1"/>
    <col min="3588" max="3588" width="3.42578125" style="3" customWidth="1"/>
    <col min="3589" max="3589" width="20.28515625" style="3" customWidth="1"/>
    <col min="3590" max="3590" width="3" style="3" customWidth="1"/>
    <col min="3591" max="3591" width="19.7109375" style="3" customWidth="1"/>
    <col min="3592" max="3592" width="3" style="3" customWidth="1"/>
    <col min="3593" max="3593" width="19.85546875" style="3" customWidth="1"/>
    <col min="3594" max="3594" width="4" style="3" customWidth="1"/>
    <col min="3595" max="3595" width="20.7109375" style="3" customWidth="1"/>
    <col min="3596" max="3596" width="5.42578125" style="3" customWidth="1"/>
    <col min="3597" max="3597" width="18" style="3" customWidth="1"/>
    <col min="3598" max="3840" width="9.140625" style="3"/>
    <col min="3841" max="3841" width="0" style="3" hidden="1" customWidth="1"/>
    <col min="3842" max="3842" width="3" style="3" customWidth="1"/>
    <col min="3843" max="3843" width="15.7109375" style="3" customWidth="1"/>
    <col min="3844" max="3844" width="3.42578125" style="3" customWidth="1"/>
    <col min="3845" max="3845" width="20.28515625" style="3" customWidth="1"/>
    <col min="3846" max="3846" width="3" style="3" customWidth="1"/>
    <col min="3847" max="3847" width="19.7109375" style="3" customWidth="1"/>
    <col min="3848" max="3848" width="3" style="3" customWidth="1"/>
    <col min="3849" max="3849" width="19.85546875" style="3" customWidth="1"/>
    <col min="3850" max="3850" width="4" style="3" customWidth="1"/>
    <col min="3851" max="3851" width="20.7109375" style="3" customWidth="1"/>
    <col min="3852" max="3852" width="5.42578125" style="3" customWidth="1"/>
    <col min="3853" max="3853" width="18" style="3" customWidth="1"/>
    <col min="3854" max="4096" width="9.140625" style="3"/>
    <col min="4097" max="4097" width="0" style="3" hidden="1" customWidth="1"/>
    <col min="4098" max="4098" width="3" style="3" customWidth="1"/>
    <col min="4099" max="4099" width="15.7109375" style="3" customWidth="1"/>
    <col min="4100" max="4100" width="3.42578125" style="3" customWidth="1"/>
    <col min="4101" max="4101" width="20.28515625" style="3" customWidth="1"/>
    <col min="4102" max="4102" width="3" style="3" customWidth="1"/>
    <col min="4103" max="4103" width="19.7109375" style="3" customWidth="1"/>
    <col min="4104" max="4104" width="3" style="3" customWidth="1"/>
    <col min="4105" max="4105" width="19.85546875" style="3" customWidth="1"/>
    <col min="4106" max="4106" width="4" style="3" customWidth="1"/>
    <col min="4107" max="4107" width="20.7109375" style="3" customWidth="1"/>
    <col min="4108" max="4108" width="5.42578125" style="3" customWidth="1"/>
    <col min="4109" max="4109" width="18" style="3" customWidth="1"/>
    <col min="4110" max="4352" width="9.140625" style="3"/>
    <col min="4353" max="4353" width="0" style="3" hidden="1" customWidth="1"/>
    <col min="4354" max="4354" width="3" style="3" customWidth="1"/>
    <col min="4355" max="4355" width="15.7109375" style="3" customWidth="1"/>
    <col min="4356" max="4356" width="3.42578125" style="3" customWidth="1"/>
    <col min="4357" max="4357" width="20.28515625" style="3" customWidth="1"/>
    <col min="4358" max="4358" width="3" style="3" customWidth="1"/>
    <col min="4359" max="4359" width="19.7109375" style="3" customWidth="1"/>
    <col min="4360" max="4360" width="3" style="3" customWidth="1"/>
    <col min="4361" max="4361" width="19.85546875" style="3" customWidth="1"/>
    <col min="4362" max="4362" width="4" style="3" customWidth="1"/>
    <col min="4363" max="4363" width="20.7109375" style="3" customWidth="1"/>
    <col min="4364" max="4364" width="5.42578125" style="3" customWidth="1"/>
    <col min="4365" max="4365" width="18" style="3" customWidth="1"/>
    <col min="4366" max="4608" width="9.140625" style="3"/>
    <col min="4609" max="4609" width="0" style="3" hidden="1" customWidth="1"/>
    <col min="4610" max="4610" width="3" style="3" customWidth="1"/>
    <col min="4611" max="4611" width="15.7109375" style="3" customWidth="1"/>
    <col min="4612" max="4612" width="3.42578125" style="3" customWidth="1"/>
    <col min="4613" max="4613" width="20.28515625" style="3" customWidth="1"/>
    <col min="4614" max="4614" width="3" style="3" customWidth="1"/>
    <col min="4615" max="4615" width="19.7109375" style="3" customWidth="1"/>
    <col min="4616" max="4616" width="3" style="3" customWidth="1"/>
    <col min="4617" max="4617" width="19.85546875" style="3" customWidth="1"/>
    <col min="4618" max="4618" width="4" style="3" customWidth="1"/>
    <col min="4619" max="4619" width="20.7109375" style="3" customWidth="1"/>
    <col min="4620" max="4620" width="5.42578125" style="3" customWidth="1"/>
    <col min="4621" max="4621" width="18" style="3" customWidth="1"/>
    <col min="4622" max="4864" width="9.140625" style="3"/>
    <col min="4865" max="4865" width="0" style="3" hidden="1" customWidth="1"/>
    <col min="4866" max="4866" width="3" style="3" customWidth="1"/>
    <col min="4867" max="4867" width="15.7109375" style="3" customWidth="1"/>
    <col min="4868" max="4868" width="3.42578125" style="3" customWidth="1"/>
    <col min="4869" max="4869" width="20.28515625" style="3" customWidth="1"/>
    <col min="4870" max="4870" width="3" style="3" customWidth="1"/>
    <col min="4871" max="4871" width="19.7109375" style="3" customWidth="1"/>
    <col min="4872" max="4872" width="3" style="3" customWidth="1"/>
    <col min="4873" max="4873" width="19.85546875" style="3" customWidth="1"/>
    <col min="4874" max="4874" width="4" style="3" customWidth="1"/>
    <col min="4875" max="4875" width="20.7109375" style="3" customWidth="1"/>
    <col min="4876" max="4876" width="5.42578125" style="3" customWidth="1"/>
    <col min="4877" max="4877" width="18" style="3" customWidth="1"/>
    <col min="4878" max="5120" width="9.140625" style="3"/>
    <col min="5121" max="5121" width="0" style="3" hidden="1" customWidth="1"/>
    <col min="5122" max="5122" width="3" style="3" customWidth="1"/>
    <col min="5123" max="5123" width="15.7109375" style="3" customWidth="1"/>
    <col min="5124" max="5124" width="3.42578125" style="3" customWidth="1"/>
    <col min="5125" max="5125" width="20.28515625" style="3" customWidth="1"/>
    <col min="5126" max="5126" width="3" style="3" customWidth="1"/>
    <col min="5127" max="5127" width="19.7109375" style="3" customWidth="1"/>
    <col min="5128" max="5128" width="3" style="3" customWidth="1"/>
    <col min="5129" max="5129" width="19.85546875" style="3" customWidth="1"/>
    <col min="5130" max="5130" width="4" style="3" customWidth="1"/>
    <col min="5131" max="5131" width="20.7109375" style="3" customWidth="1"/>
    <col min="5132" max="5132" width="5.42578125" style="3" customWidth="1"/>
    <col min="5133" max="5133" width="18" style="3" customWidth="1"/>
    <col min="5134" max="5376" width="9.140625" style="3"/>
    <col min="5377" max="5377" width="0" style="3" hidden="1" customWidth="1"/>
    <col min="5378" max="5378" width="3" style="3" customWidth="1"/>
    <col min="5379" max="5379" width="15.7109375" style="3" customWidth="1"/>
    <col min="5380" max="5380" width="3.42578125" style="3" customWidth="1"/>
    <col min="5381" max="5381" width="20.28515625" style="3" customWidth="1"/>
    <col min="5382" max="5382" width="3" style="3" customWidth="1"/>
    <col min="5383" max="5383" width="19.7109375" style="3" customWidth="1"/>
    <col min="5384" max="5384" width="3" style="3" customWidth="1"/>
    <col min="5385" max="5385" width="19.85546875" style="3" customWidth="1"/>
    <col min="5386" max="5386" width="4" style="3" customWidth="1"/>
    <col min="5387" max="5387" width="20.7109375" style="3" customWidth="1"/>
    <col min="5388" max="5388" width="5.42578125" style="3" customWidth="1"/>
    <col min="5389" max="5389" width="18" style="3" customWidth="1"/>
    <col min="5390" max="5632" width="9.140625" style="3"/>
    <col min="5633" max="5633" width="0" style="3" hidden="1" customWidth="1"/>
    <col min="5634" max="5634" width="3" style="3" customWidth="1"/>
    <col min="5635" max="5635" width="15.7109375" style="3" customWidth="1"/>
    <col min="5636" max="5636" width="3.42578125" style="3" customWidth="1"/>
    <col min="5637" max="5637" width="20.28515625" style="3" customWidth="1"/>
    <col min="5638" max="5638" width="3" style="3" customWidth="1"/>
    <col min="5639" max="5639" width="19.7109375" style="3" customWidth="1"/>
    <col min="5640" max="5640" width="3" style="3" customWidth="1"/>
    <col min="5641" max="5641" width="19.85546875" style="3" customWidth="1"/>
    <col min="5642" max="5642" width="4" style="3" customWidth="1"/>
    <col min="5643" max="5643" width="20.7109375" style="3" customWidth="1"/>
    <col min="5644" max="5644" width="5.42578125" style="3" customWidth="1"/>
    <col min="5645" max="5645" width="18" style="3" customWidth="1"/>
    <col min="5646" max="5888" width="9.140625" style="3"/>
    <col min="5889" max="5889" width="0" style="3" hidden="1" customWidth="1"/>
    <col min="5890" max="5890" width="3" style="3" customWidth="1"/>
    <col min="5891" max="5891" width="15.7109375" style="3" customWidth="1"/>
    <col min="5892" max="5892" width="3.42578125" style="3" customWidth="1"/>
    <col min="5893" max="5893" width="20.28515625" style="3" customWidth="1"/>
    <col min="5894" max="5894" width="3" style="3" customWidth="1"/>
    <col min="5895" max="5895" width="19.7109375" style="3" customWidth="1"/>
    <col min="5896" max="5896" width="3" style="3" customWidth="1"/>
    <col min="5897" max="5897" width="19.85546875" style="3" customWidth="1"/>
    <col min="5898" max="5898" width="4" style="3" customWidth="1"/>
    <col min="5899" max="5899" width="20.7109375" style="3" customWidth="1"/>
    <col min="5900" max="5900" width="5.42578125" style="3" customWidth="1"/>
    <col min="5901" max="5901" width="18" style="3" customWidth="1"/>
    <col min="5902" max="6144" width="9.140625" style="3"/>
    <col min="6145" max="6145" width="0" style="3" hidden="1" customWidth="1"/>
    <col min="6146" max="6146" width="3" style="3" customWidth="1"/>
    <col min="6147" max="6147" width="15.7109375" style="3" customWidth="1"/>
    <col min="6148" max="6148" width="3.42578125" style="3" customWidth="1"/>
    <col min="6149" max="6149" width="20.28515625" style="3" customWidth="1"/>
    <col min="6150" max="6150" width="3" style="3" customWidth="1"/>
    <col min="6151" max="6151" width="19.7109375" style="3" customWidth="1"/>
    <col min="6152" max="6152" width="3" style="3" customWidth="1"/>
    <col min="6153" max="6153" width="19.85546875" style="3" customWidth="1"/>
    <col min="6154" max="6154" width="4" style="3" customWidth="1"/>
    <col min="6155" max="6155" width="20.7109375" style="3" customWidth="1"/>
    <col min="6156" max="6156" width="5.42578125" style="3" customWidth="1"/>
    <col min="6157" max="6157" width="18" style="3" customWidth="1"/>
    <col min="6158" max="6400" width="9.140625" style="3"/>
    <col min="6401" max="6401" width="0" style="3" hidden="1" customWidth="1"/>
    <col min="6402" max="6402" width="3" style="3" customWidth="1"/>
    <col min="6403" max="6403" width="15.7109375" style="3" customWidth="1"/>
    <col min="6404" max="6404" width="3.42578125" style="3" customWidth="1"/>
    <col min="6405" max="6405" width="20.28515625" style="3" customWidth="1"/>
    <col min="6406" max="6406" width="3" style="3" customWidth="1"/>
    <col min="6407" max="6407" width="19.7109375" style="3" customWidth="1"/>
    <col min="6408" max="6408" width="3" style="3" customWidth="1"/>
    <col min="6409" max="6409" width="19.85546875" style="3" customWidth="1"/>
    <col min="6410" max="6410" width="4" style="3" customWidth="1"/>
    <col min="6411" max="6411" width="20.7109375" style="3" customWidth="1"/>
    <col min="6412" max="6412" width="5.42578125" style="3" customWidth="1"/>
    <col min="6413" max="6413" width="18" style="3" customWidth="1"/>
    <col min="6414" max="6656" width="9.140625" style="3"/>
    <col min="6657" max="6657" width="0" style="3" hidden="1" customWidth="1"/>
    <col min="6658" max="6658" width="3" style="3" customWidth="1"/>
    <col min="6659" max="6659" width="15.7109375" style="3" customWidth="1"/>
    <col min="6660" max="6660" width="3.42578125" style="3" customWidth="1"/>
    <col min="6661" max="6661" width="20.28515625" style="3" customWidth="1"/>
    <col min="6662" max="6662" width="3" style="3" customWidth="1"/>
    <col min="6663" max="6663" width="19.7109375" style="3" customWidth="1"/>
    <col min="6664" max="6664" width="3" style="3" customWidth="1"/>
    <col min="6665" max="6665" width="19.85546875" style="3" customWidth="1"/>
    <col min="6666" max="6666" width="4" style="3" customWidth="1"/>
    <col min="6667" max="6667" width="20.7109375" style="3" customWidth="1"/>
    <col min="6668" max="6668" width="5.42578125" style="3" customWidth="1"/>
    <col min="6669" max="6669" width="18" style="3" customWidth="1"/>
    <col min="6670" max="6912" width="9.140625" style="3"/>
    <col min="6913" max="6913" width="0" style="3" hidden="1" customWidth="1"/>
    <col min="6914" max="6914" width="3" style="3" customWidth="1"/>
    <col min="6915" max="6915" width="15.7109375" style="3" customWidth="1"/>
    <col min="6916" max="6916" width="3.42578125" style="3" customWidth="1"/>
    <col min="6917" max="6917" width="20.28515625" style="3" customWidth="1"/>
    <col min="6918" max="6918" width="3" style="3" customWidth="1"/>
    <col min="6919" max="6919" width="19.7109375" style="3" customWidth="1"/>
    <col min="6920" max="6920" width="3" style="3" customWidth="1"/>
    <col min="6921" max="6921" width="19.85546875" style="3" customWidth="1"/>
    <col min="6922" max="6922" width="4" style="3" customWidth="1"/>
    <col min="6923" max="6923" width="20.7109375" style="3" customWidth="1"/>
    <col min="6924" max="6924" width="5.42578125" style="3" customWidth="1"/>
    <col min="6925" max="6925" width="18" style="3" customWidth="1"/>
    <col min="6926" max="7168" width="9.140625" style="3"/>
    <col min="7169" max="7169" width="0" style="3" hidden="1" customWidth="1"/>
    <col min="7170" max="7170" width="3" style="3" customWidth="1"/>
    <col min="7171" max="7171" width="15.7109375" style="3" customWidth="1"/>
    <col min="7172" max="7172" width="3.42578125" style="3" customWidth="1"/>
    <col min="7173" max="7173" width="20.28515625" style="3" customWidth="1"/>
    <col min="7174" max="7174" width="3" style="3" customWidth="1"/>
    <col min="7175" max="7175" width="19.7109375" style="3" customWidth="1"/>
    <col min="7176" max="7176" width="3" style="3" customWidth="1"/>
    <col min="7177" max="7177" width="19.85546875" style="3" customWidth="1"/>
    <col min="7178" max="7178" width="4" style="3" customWidth="1"/>
    <col min="7179" max="7179" width="20.7109375" style="3" customWidth="1"/>
    <col min="7180" max="7180" width="5.42578125" style="3" customWidth="1"/>
    <col min="7181" max="7181" width="18" style="3" customWidth="1"/>
    <col min="7182" max="7424" width="9.140625" style="3"/>
    <col min="7425" max="7425" width="0" style="3" hidden="1" customWidth="1"/>
    <col min="7426" max="7426" width="3" style="3" customWidth="1"/>
    <col min="7427" max="7427" width="15.7109375" style="3" customWidth="1"/>
    <col min="7428" max="7428" width="3.42578125" style="3" customWidth="1"/>
    <col min="7429" max="7429" width="20.28515625" style="3" customWidth="1"/>
    <col min="7430" max="7430" width="3" style="3" customWidth="1"/>
    <col min="7431" max="7431" width="19.7109375" style="3" customWidth="1"/>
    <col min="7432" max="7432" width="3" style="3" customWidth="1"/>
    <col min="7433" max="7433" width="19.85546875" style="3" customWidth="1"/>
    <col min="7434" max="7434" width="4" style="3" customWidth="1"/>
    <col min="7435" max="7435" width="20.7109375" style="3" customWidth="1"/>
    <col min="7436" max="7436" width="5.42578125" style="3" customWidth="1"/>
    <col min="7437" max="7437" width="18" style="3" customWidth="1"/>
    <col min="7438" max="7680" width="9.140625" style="3"/>
    <col min="7681" max="7681" width="0" style="3" hidden="1" customWidth="1"/>
    <col min="7682" max="7682" width="3" style="3" customWidth="1"/>
    <col min="7683" max="7683" width="15.7109375" style="3" customWidth="1"/>
    <col min="7684" max="7684" width="3.42578125" style="3" customWidth="1"/>
    <col min="7685" max="7685" width="20.28515625" style="3" customWidth="1"/>
    <col min="7686" max="7686" width="3" style="3" customWidth="1"/>
    <col min="7687" max="7687" width="19.7109375" style="3" customWidth="1"/>
    <col min="7688" max="7688" width="3" style="3" customWidth="1"/>
    <col min="7689" max="7689" width="19.85546875" style="3" customWidth="1"/>
    <col min="7690" max="7690" width="4" style="3" customWidth="1"/>
    <col min="7691" max="7691" width="20.7109375" style="3" customWidth="1"/>
    <col min="7692" max="7692" width="5.42578125" style="3" customWidth="1"/>
    <col min="7693" max="7693" width="18" style="3" customWidth="1"/>
    <col min="7694" max="7936" width="9.140625" style="3"/>
    <col min="7937" max="7937" width="0" style="3" hidden="1" customWidth="1"/>
    <col min="7938" max="7938" width="3" style="3" customWidth="1"/>
    <col min="7939" max="7939" width="15.7109375" style="3" customWidth="1"/>
    <col min="7940" max="7940" width="3.42578125" style="3" customWidth="1"/>
    <col min="7941" max="7941" width="20.28515625" style="3" customWidth="1"/>
    <col min="7942" max="7942" width="3" style="3" customWidth="1"/>
    <col min="7943" max="7943" width="19.7109375" style="3" customWidth="1"/>
    <col min="7944" max="7944" width="3" style="3" customWidth="1"/>
    <col min="7945" max="7945" width="19.85546875" style="3" customWidth="1"/>
    <col min="7946" max="7946" width="4" style="3" customWidth="1"/>
    <col min="7947" max="7947" width="20.7109375" style="3" customWidth="1"/>
    <col min="7948" max="7948" width="5.42578125" style="3" customWidth="1"/>
    <col min="7949" max="7949" width="18" style="3" customWidth="1"/>
    <col min="7950" max="8192" width="9.140625" style="3"/>
    <col min="8193" max="8193" width="0" style="3" hidden="1" customWidth="1"/>
    <col min="8194" max="8194" width="3" style="3" customWidth="1"/>
    <col min="8195" max="8195" width="15.7109375" style="3" customWidth="1"/>
    <col min="8196" max="8196" width="3.42578125" style="3" customWidth="1"/>
    <col min="8197" max="8197" width="20.28515625" style="3" customWidth="1"/>
    <col min="8198" max="8198" width="3" style="3" customWidth="1"/>
    <col min="8199" max="8199" width="19.7109375" style="3" customWidth="1"/>
    <col min="8200" max="8200" width="3" style="3" customWidth="1"/>
    <col min="8201" max="8201" width="19.85546875" style="3" customWidth="1"/>
    <col min="8202" max="8202" width="4" style="3" customWidth="1"/>
    <col min="8203" max="8203" width="20.7109375" style="3" customWidth="1"/>
    <col min="8204" max="8204" width="5.42578125" style="3" customWidth="1"/>
    <col min="8205" max="8205" width="18" style="3" customWidth="1"/>
    <col min="8206" max="8448" width="9.140625" style="3"/>
    <col min="8449" max="8449" width="0" style="3" hidden="1" customWidth="1"/>
    <col min="8450" max="8450" width="3" style="3" customWidth="1"/>
    <col min="8451" max="8451" width="15.7109375" style="3" customWidth="1"/>
    <col min="8452" max="8452" width="3.42578125" style="3" customWidth="1"/>
    <col min="8453" max="8453" width="20.28515625" style="3" customWidth="1"/>
    <col min="8454" max="8454" width="3" style="3" customWidth="1"/>
    <col min="8455" max="8455" width="19.7109375" style="3" customWidth="1"/>
    <col min="8456" max="8456" width="3" style="3" customWidth="1"/>
    <col min="8457" max="8457" width="19.85546875" style="3" customWidth="1"/>
    <col min="8458" max="8458" width="4" style="3" customWidth="1"/>
    <col min="8459" max="8459" width="20.7109375" style="3" customWidth="1"/>
    <col min="8460" max="8460" width="5.42578125" style="3" customWidth="1"/>
    <col min="8461" max="8461" width="18" style="3" customWidth="1"/>
    <col min="8462" max="8704" width="9.140625" style="3"/>
    <col min="8705" max="8705" width="0" style="3" hidden="1" customWidth="1"/>
    <col min="8706" max="8706" width="3" style="3" customWidth="1"/>
    <col min="8707" max="8707" width="15.7109375" style="3" customWidth="1"/>
    <col min="8708" max="8708" width="3.42578125" style="3" customWidth="1"/>
    <col min="8709" max="8709" width="20.28515625" style="3" customWidth="1"/>
    <col min="8710" max="8710" width="3" style="3" customWidth="1"/>
    <col min="8711" max="8711" width="19.7109375" style="3" customWidth="1"/>
    <col min="8712" max="8712" width="3" style="3" customWidth="1"/>
    <col min="8713" max="8713" width="19.85546875" style="3" customWidth="1"/>
    <col min="8714" max="8714" width="4" style="3" customWidth="1"/>
    <col min="8715" max="8715" width="20.7109375" style="3" customWidth="1"/>
    <col min="8716" max="8716" width="5.42578125" style="3" customWidth="1"/>
    <col min="8717" max="8717" width="18" style="3" customWidth="1"/>
    <col min="8718" max="8960" width="9.140625" style="3"/>
    <col min="8961" max="8961" width="0" style="3" hidden="1" customWidth="1"/>
    <col min="8962" max="8962" width="3" style="3" customWidth="1"/>
    <col min="8963" max="8963" width="15.7109375" style="3" customWidth="1"/>
    <col min="8964" max="8964" width="3.42578125" style="3" customWidth="1"/>
    <col min="8965" max="8965" width="20.28515625" style="3" customWidth="1"/>
    <col min="8966" max="8966" width="3" style="3" customWidth="1"/>
    <col min="8967" max="8967" width="19.7109375" style="3" customWidth="1"/>
    <col min="8968" max="8968" width="3" style="3" customWidth="1"/>
    <col min="8969" max="8969" width="19.85546875" style="3" customWidth="1"/>
    <col min="8970" max="8970" width="4" style="3" customWidth="1"/>
    <col min="8971" max="8971" width="20.7109375" style="3" customWidth="1"/>
    <col min="8972" max="8972" width="5.42578125" style="3" customWidth="1"/>
    <col min="8973" max="8973" width="18" style="3" customWidth="1"/>
    <col min="8974" max="9216" width="9.140625" style="3"/>
    <col min="9217" max="9217" width="0" style="3" hidden="1" customWidth="1"/>
    <col min="9218" max="9218" width="3" style="3" customWidth="1"/>
    <col min="9219" max="9219" width="15.7109375" style="3" customWidth="1"/>
    <col min="9220" max="9220" width="3.42578125" style="3" customWidth="1"/>
    <col min="9221" max="9221" width="20.28515625" style="3" customWidth="1"/>
    <col min="9222" max="9222" width="3" style="3" customWidth="1"/>
    <col min="9223" max="9223" width="19.7109375" style="3" customWidth="1"/>
    <col min="9224" max="9224" width="3" style="3" customWidth="1"/>
    <col min="9225" max="9225" width="19.85546875" style="3" customWidth="1"/>
    <col min="9226" max="9226" width="4" style="3" customWidth="1"/>
    <col min="9227" max="9227" width="20.7109375" style="3" customWidth="1"/>
    <col min="9228" max="9228" width="5.42578125" style="3" customWidth="1"/>
    <col min="9229" max="9229" width="18" style="3" customWidth="1"/>
    <col min="9230" max="9472" width="9.140625" style="3"/>
    <col min="9473" max="9473" width="0" style="3" hidden="1" customWidth="1"/>
    <col min="9474" max="9474" width="3" style="3" customWidth="1"/>
    <col min="9475" max="9475" width="15.7109375" style="3" customWidth="1"/>
    <col min="9476" max="9476" width="3.42578125" style="3" customWidth="1"/>
    <col min="9477" max="9477" width="20.28515625" style="3" customWidth="1"/>
    <col min="9478" max="9478" width="3" style="3" customWidth="1"/>
    <col min="9479" max="9479" width="19.7109375" style="3" customWidth="1"/>
    <col min="9480" max="9480" width="3" style="3" customWidth="1"/>
    <col min="9481" max="9481" width="19.85546875" style="3" customWidth="1"/>
    <col min="9482" max="9482" width="4" style="3" customWidth="1"/>
    <col min="9483" max="9483" width="20.7109375" style="3" customWidth="1"/>
    <col min="9484" max="9484" width="5.42578125" style="3" customWidth="1"/>
    <col min="9485" max="9485" width="18" style="3" customWidth="1"/>
    <col min="9486" max="9728" width="9.140625" style="3"/>
    <col min="9729" max="9729" width="0" style="3" hidden="1" customWidth="1"/>
    <col min="9730" max="9730" width="3" style="3" customWidth="1"/>
    <col min="9731" max="9731" width="15.7109375" style="3" customWidth="1"/>
    <col min="9732" max="9732" width="3.42578125" style="3" customWidth="1"/>
    <col min="9733" max="9733" width="20.28515625" style="3" customWidth="1"/>
    <col min="9734" max="9734" width="3" style="3" customWidth="1"/>
    <col min="9735" max="9735" width="19.7109375" style="3" customWidth="1"/>
    <col min="9736" max="9736" width="3" style="3" customWidth="1"/>
    <col min="9737" max="9737" width="19.85546875" style="3" customWidth="1"/>
    <col min="9738" max="9738" width="4" style="3" customWidth="1"/>
    <col min="9739" max="9739" width="20.7109375" style="3" customWidth="1"/>
    <col min="9740" max="9740" width="5.42578125" style="3" customWidth="1"/>
    <col min="9741" max="9741" width="18" style="3" customWidth="1"/>
    <col min="9742" max="9984" width="9.140625" style="3"/>
    <col min="9985" max="9985" width="0" style="3" hidden="1" customWidth="1"/>
    <col min="9986" max="9986" width="3" style="3" customWidth="1"/>
    <col min="9987" max="9987" width="15.7109375" style="3" customWidth="1"/>
    <col min="9988" max="9988" width="3.42578125" style="3" customWidth="1"/>
    <col min="9989" max="9989" width="20.28515625" style="3" customWidth="1"/>
    <col min="9990" max="9990" width="3" style="3" customWidth="1"/>
    <col min="9991" max="9991" width="19.7109375" style="3" customWidth="1"/>
    <col min="9992" max="9992" width="3" style="3" customWidth="1"/>
    <col min="9993" max="9993" width="19.85546875" style="3" customWidth="1"/>
    <col min="9994" max="9994" width="4" style="3" customWidth="1"/>
    <col min="9995" max="9995" width="20.7109375" style="3" customWidth="1"/>
    <col min="9996" max="9996" width="5.42578125" style="3" customWidth="1"/>
    <col min="9997" max="9997" width="18" style="3" customWidth="1"/>
    <col min="9998" max="10240" width="9.140625" style="3"/>
    <col min="10241" max="10241" width="0" style="3" hidden="1" customWidth="1"/>
    <col min="10242" max="10242" width="3" style="3" customWidth="1"/>
    <col min="10243" max="10243" width="15.7109375" style="3" customWidth="1"/>
    <col min="10244" max="10244" width="3.42578125" style="3" customWidth="1"/>
    <col min="10245" max="10245" width="20.28515625" style="3" customWidth="1"/>
    <col min="10246" max="10246" width="3" style="3" customWidth="1"/>
    <col min="10247" max="10247" width="19.7109375" style="3" customWidth="1"/>
    <col min="10248" max="10248" width="3" style="3" customWidth="1"/>
    <col min="10249" max="10249" width="19.85546875" style="3" customWidth="1"/>
    <col min="10250" max="10250" width="4" style="3" customWidth="1"/>
    <col min="10251" max="10251" width="20.7109375" style="3" customWidth="1"/>
    <col min="10252" max="10252" width="5.42578125" style="3" customWidth="1"/>
    <col min="10253" max="10253" width="18" style="3" customWidth="1"/>
    <col min="10254" max="10496" width="9.140625" style="3"/>
    <col min="10497" max="10497" width="0" style="3" hidden="1" customWidth="1"/>
    <col min="10498" max="10498" width="3" style="3" customWidth="1"/>
    <col min="10499" max="10499" width="15.7109375" style="3" customWidth="1"/>
    <col min="10500" max="10500" width="3.42578125" style="3" customWidth="1"/>
    <col min="10501" max="10501" width="20.28515625" style="3" customWidth="1"/>
    <col min="10502" max="10502" width="3" style="3" customWidth="1"/>
    <col min="10503" max="10503" width="19.7109375" style="3" customWidth="1"/>
    <col min="10504" max="10504" width="3" style="3" customWidth="1"/>
    <col min="10505" max="10505" width="19.85546875" style="3" customWidth="1"/>
    <col min="10506" max="10506" width="4" style="3" customWidth="1"/>
    <col min="10507" max="10507" width="20.7109375" style="3" customWidth="1"/>
    <col min="10508" max="10508" width="5.42578125" style="3" customWidth="1"/>
    <col min="10509" max="10509" width="18" style="3" customWidth="1"/>
    <col min="10510" max="10752" width="9.140625" style="3"/>
    <col min="10753" max="10753" width="0" style="3" hidden="1" customWidth="1"/>
    <col min="10754" max="10754" width="3" style="3" customWidth="1"/>
    <col min="10755" max="10755" width="15.7109375" style="3" customWidth="1"/>
    <col min="10756" max="10756" width="3.42578125" style="3" customWidth="1"/>
    <col min="10757" max="10757" width="20.28515625" style="3" customWidth="1"/>
    <col min="10758" max="10758" width="3" style="3" customWidth="1"/>
    <col min="10759" max="10759" width="19.7109375" style="3" customWidth="1"/>
    <col min="10760" max="10760" width="3" style="3" customWidth="1"/>
    <col min="10761" max="10761" width="19.85546875" style="3" customWidth="1"/>
    <col min="10762" max="10762" width="4" style="3" customWidth="1"/>
    <col min="10763" max="10763" width="20.7109375" style="3" customWidth="1"/>
    <col min="10764" max="10764" width="5.42578125" style="3" customWidth="1"/>
    <col min="10765" max="10765" width="18" style="3" customWidth="1"/>
    <col min="10766" max="11008" width="9.140625" style="3"/>
    <col min="11009" max="11009" width="0" style="3" hidden="1" customWidth="1"/>
    <col min="11010" max="11010" width="3" style="3" customWidth="1"/>
    <col min="11011" max="11011" width="15.7109375" style="3" customWidth="1"/>
    <col min="11012" max="11012" width="3.42578125" style="3" customWidth="1"/>
    <col min="11013" max="11013" width="20.28515625" style="3" customWidth="1"/>
    <col min="11014" max="11014" width="3" style="3" customWidth="1"/>
    <col min="11015" max="11015" width="19.7109375" style="3" customWidth="1"/>
    <col min="11016" max="11016" width="3" style="3" customWidth="1"/>
    <col min="11017" max="11017" width="19.85546875" style="3" customWidth="1"/>
    <col min="11018" max="11018" width="4" style="3" customWidth="1"/>
    <col min="11019" max="11019" width="20.7109375" style="3" customWidth="1"/>
    <col min="11020" max="11020" width="5.42578125" style="3" customWidth="1"/>
    <col min="11021" max="11021" width="18" style="3" customWidth="1"/>
    <col min="11022" max="11264" width="9.140625" style="3"/>
    <col min="11265" max="11265" width="0" style="3" hidden="1" customWidth="1"/>
    <col min="11266" max="11266" width="3" style="3" customWidth="1"/>
    <col min="11267" max="11267" width="15.7109375" style="3" customWidth="1"/>
    <col min="11268" max="11268" width="3.42578125" style="3" customWidth="1"/>
    <col min="11269" max="11269" width="20.28515625" style="3" customWidth="1"/>
    <col min="11270" max="11270" width="3" style="3" customWidth="1"/>
    <col min="11271" max="11271" width="19.7109375" style="3" customWidth="1"/>
    <col min="11272" max="11272" width="3" style="3" customWidth="1"/>
    <col min="11273" max="11273" width="19.85546875" style="3" customWidth="1"/>
    <col min="11274" max="11274" width="4" style="3" customWidth="1"/>
    <col min="11275" max="11275" width="20.7109375" style="3" customWidth="1"/>
    <col min="11276" max="11276" width="5.42578125" style="3" customWidth="1"/>
    <col min="11277" max="11277" width="18" style="3" customWidth="1"/>
    <col min="11278" max="11520" width="9.140625" style="3"/>
    <col min="11521" max="11521" width="0" style="3" hidden="1" customWidth="1"/>
    <col min="11522" max="11522" width="3" style="3" customWidth="1"/>
    <col min="11523" max="11523" width="15.7109375" style="3" customWidth="1"/>
    <col min="11524" max="11524" width="3.42578125" style="3" customWidth="1"/>
    <col min="11525" max="11525" width="20.28515625" style="3" customWidth="1"/>
    <col min="11526" max="11526" width="3" style="3" customWidth="1"/>
    <col min="11527" max="11527" width="19.7109375" style="3" customWidth="1"/>
    <col min="11528" max="11528" width="3" style="3" customWidth="1"/>
    <col min="11529" max="11529" width="19.85546875" style="3" customWidth="1"/>
    <col min="11530" max="11530" width="4" style="3" customWidth="1"/>
    <col min="11531" max="11531" width="20.7109375" style="3" customWidth="1"/>
    <col min="11532" max="11532" width="5.42578125" style="3" customWidth="1"/>
    <col min="11533" max="11533" width="18" style="3" customWidth="1"/>
    <col min="11534" max="11776" width="9.140625" style="3"/>
    <col min="11777" max="11777" width="0" style="3" hidden="1" customWidth="1"/>
    <col min="11778" max="11778" width="3" style="3" customWidth="1"/>
    <col min="11779" max="11779" width="15.7109375" style="3" customWidth="1"/>
    <col min="11780" max="11780" width="3.42578125" style="3" customWidth="1"/>
    <col min="11781" max="11781" width="20.28515625" style="3" customWidth="1"/>
    <col min="11782" max="11782" width="3" style="3" customWidth="1"/>
    <col min="11783" max="11783" width="19.7109375" style="3" customWidth="1"/>
    <col min="11784" max="11784" width="3" style="3" customWidth="1"/>
    <col min="11785" max="11785" width="19.85546875" style="3" customWidth="1"/>
    <col min="11786" max="11786" width="4" style="3" customWidth="1"/>
    <col min="11787" max="11787" width="20.7109375" style="3" customWidth="1"/>
    <col min="11788" max="11788" width="5.42578125" style="3" customWidth="1"/>
    <col min="11789" max="11789" width="18" style="3" customWidth="1"/>
    <col min="11790" max="12032" width="9.140625" style="3"/>
    <col min="12033" max="12033" width="0" style="3" hidden="1" customWidth="1"/>
    <col min="12034" max="12034" width="3" style="3" customWidth="1"/>
    <col min="12035" max="12035" width="15.7109375" style="3" customWidth="1"/>
    <col min="12036" max="12036" width="3.42578125" style="3" customWidth="1"/>
    <col min="12037" max="12037" width="20.28515625" style="3" customWidth="1"/>
    <col min="12038" max="12038" width="3" style="3" customWidth="1"/>
    <col min="12039" max="12039" width="19.7109375" style="3" customWidth="1"/>
    <col min="12040" max="12040" width="3" style="3" customWidth="1"/>
    <col min="12041" max="12041" width="19.85546875" style="3" customWidth="1"/>
    <col min="12042" max="12042" width="4" style="3" customWidth="1"/>
    <col min="12043" max="12043" width="20.7109375" style="3" customWidth="1"/>
    <col min="12044" max="12044" width="5.42578125" style="3" customWidth="1"/>
    <col min="12045" max="12045" width="18" style="3" customWidth="1"/>
    <col min="12046" max="12288" width="9.140625" style="3"/>
    <col min="12289" max="12289" width="0" style="3" hidden="1" customWidth="1"/>
    <col min="12290" max="12290" width="3" style="3" customWidth="1"/>
    <col min="12291" max="12291" width="15.7109375" style="3" customWidth="1"/>
    <col min="12292" max="12292" width="3.42578125" style="3" customWidth="1"/>
    <col min="12293" max="12293" width="20.28515625" style="3" customWidth="1"/>
    <col min="12294" max="12294" width="3" style="3" customWidth="1"/>
    <col min="12295" max="12295" width="19.7109375" style="3" customWidth="1"/>
    <col min="12296" max="12296" width="3" style="3" customWidth="1"/>
    <col min="12297" max="12297" width="19.85546875" style="3" customWidth="1"/>
    <col min="12298" max="12298" width="4" style="3" customWidth="1"/>
    <col min="12299" max="12299" width="20.7109375" style="3" customWidth="1"/>
    <col min="12300" max="12300" width="5.42578125" style="3" customWidth="1"/>
    <col min="12301" max="12301" width="18" style="3" customWidth="1"/>
    <col min="12302" max="12544" width="9.140625" style="3"/>
    <col min="12545" max="12545" width="0" style="3" hidden="1" customWidth="1"/>
    <col min="12546" max="12546" width="3" style="3" customWidth="1"/>
    <col min="12547" max="12547" width="15.7109375" style="3" customWidth="1"/>
    <col min="12548" max="12548" width="3.42578125" style="3" customWidth="1"/>
    <col min="12549" max="12549" width="20.28515625" style="3" customWidth="1"/>
    <col min="12550" max="12550" width="3" style="3" customWidth="1"/>
    <col min="12551" max="12551" width="19.7109375" style="3" customWidth="1"/>
    <col min="12552" max="12552" width="3" style="3" customWidth="1"/>
    <col min="12553" max="12553" width="19.85546875" style="3" customWidth="1"/>
    <col min="12554" max="12554" width="4" style="3" customWidth="1"/>
    <col min="12555" max="12555" width="20.7109375" style="3" customWidth="1"/>
    <col min="12556" max="12556" width="5.42578125" style="3" customWidth="1"/>
    <col min="12557" max="12557" width="18" style="3" customWidth="1"/>
    <col min="12558" max="12800" width="9.140625" style="3"/>
    <col min="12801" max="12801" width="0" style="3" hidden="1" customWidth="1"/>
    <col min="12802" max="12802" width="3" style="3" customWidth="1"/>
    <col min="12803" max="12803" width="15.7109375" style="3" customWidth="1"/>
    <col min="12804" max="12804" width="3.42578125" style="3" customWidth="1"/>
    <col min="12805" max="12805" width="20.28515625" style="3" customWidth="1"/>
    <col min="12806" max="12806" width="3" style="3" customWidth="1"/>
    <col min="12807" max="12807" width="19.7109375" style="3" customWidth="1"/>
    <col min="12808" max="12808" width="3" style="3" customWidth="1"/>
    <col min="12809" max="12809" width="19.85546875" style="3" customWidth="1"/>
    <col min="12810" max="12810" width="4" style="3" customWidth="1"/>
    <col min="12811" max="12811" width="20.7109375" style="3" customWidth="1"/>
    <col min="12812" max="12812" width="5.42578125" style="3" customWidth="1"/>
    <col min="12813" max="12813" width="18" style="3" customWidth="1"/>
    <col min="12814" max="13056" width="9.140625" style="3"/>
    <col min="13057" max="13057" width="0" style="3" hidden="1" customWidth="1"/>
    <col min="13058" max="13058" width="3" style="3" customWidth="1"/>
    <col min="13059" max="13059" width="15.7109375" style="3" customWidth="1"/>
    <col min="13060" max="13060" width="3.42578125" style="3" customWidth="1"/>
    <col min="13061" max="13061" width="20.28515625" style="3" customWidth="1"/>
    <col min="13062" max="13062" width="3" style="3" customWidth="1"/>
    <col min="13063" max="13063" width="19.7109375" style="3" customWidth="1"/>
    <col min="13064" max="13064" width="3" style="3" customWidth="1"/>
    <col min="13065" max="13065" width="19.85546875" style="3" customWidth="1"/>
    <col min="13066" max="13066" width="4" style="3" customWidth="1"/>
    <col min="13067" max="13067" width="20.7109375" style="3" customWidth="1"/>
    <col min="13068" max="13068" width="5.42578125" style="3" customWidth="1"/>
    <col min="13069" max="13069" width="18" style="3" customWidth="1"/>
    <col min="13070" max="13312" width="9.140625" style="3"/>
    <col min="13313" max="13313" width="0" style="3" hidden="1" customWidth="1"/>
    <col min="13314" max="13314" width="3" style="3" customWidth="1"/>
    <col min="13315" max="13315" width="15.7109375" style="3" customWidth="1"/>
    <col min="13316" max="13316" width="3.42578125" style="3" customWidth="1"/>
    <col min="13317" max="13317" width="20.28515625" style="3" customWidth="1"/>
    <col min="13318" max="13318" width="3" style="3" customWidth="1"/>
    <col min="13319" max="13319" width="19.7109375" style="3" customWidth="1"/>
    <col min="13320" max="13320" width="3" style="3" customWidth="1"/>
    <col min="13321" max="13321" width="19.85546875" style="3" customWidth="1"/>
    <col min="13322" max="13322" width="4" style="3" customWidth="1"/>
    <col min="13323" max="13323" width="20.7109375" style="3" customWidth="1"/>
    <col min="13324" max="13324" width="5.42578125" style="3" customWidth="1"/>
    <col min="13325" max="13325" width="18" style="3" customWidth="1"/>
    <col min="13326" max="13568" width="9.140625" style="3"/>
    <col min="13569" max="13569" width="0" style="3" hidden="1" customWidth="1"/>
    <col min="13570" max="13570" width="3" style="3" customWidth="1"/>
    <col min="13571" max="13571" width="15.7109375" style="3" customWidth="1"/>
    <col min="13572" max="13572" width="3.42578125" style="3" customWidth="1"/>
    <col min="13573" max="13573" width="20.28515625" style="3" customWidth="1"/>
    <col min="13574" max="13574" width="3" style="3" customWidth="1"/>
    <col min="13575" max="13575" width="19.7109375" style="3" customWidth="1"/>
    <col min="13576" max="13576" width="3" style="3" customWidth="1"/>
    <col min="13577" max="13577" width="19.85546875" style="3" customWidth="1"/>
    <col min="13578" max="13578" width="4" style="3" customWidth="1"/>
    <col min="13579" max="13579" width="20.7109375" style="3" customWidth="1"/>
    <col min="13580" max="13580" width="5.42578125" style="3" customWidth="1"/>
    <col min="13581" max="13581" width="18" style="3" customWidth="1"/>
    <col min="13582" max="13824" width="9.140625" style="3"/>
    <col min="13825" max="13825" width="0" style="3" hidden="1" customWidth="1"/>
    <col min="13826" max="13826" width="3" style="3" customWidth="1"/>
    <col min="13827" max="13827" width="15.7109375" style="3" customWidth="1"/>
    <col min="13828" max="13828" width="3.42578125" style="3" customWidth="1"/>
    <col min="13829" max="13829" width="20.28515625" style="3" customWidth="1"/>
    <col min="13830" max="13830" width="3" style="3" customWidth="1"/>
    <col min="13831" max="13831" width="19.7109375" style="3" customWidth="1"/>
    <col min="13832" max="13832" width="3" style="3" customWidth="1"/>
    <col min="13833" max="13833" width="19.85546875" style="3" customWidth="1"/>
    <col min="13834" max="13834" width="4" style="3" customWidth="1"/>
    <col min="13835" max="13835" width="20.7109375" style="3" customWidth="1"/>
    <col min="13836" max="13836" width="5.42578125" style="3" customWidth="1"/>
    <col min="13837" max="13837" width="18" style="3" customWidth="1"/>
    <col min="13838" max="14080" width="9.140625" style="3"/>
    <col min="14081" max="14081" width="0" style="3" hidden="1" customWidth="1"/>
    <col min="14082" max="14082" width="3" style="3" customWidth="1"/>
    <col min="14083" max="14083" width="15.7109375" style="3" customWidth="1"/>
    <col min="14084" max="14084" width="3.42578125" style="3" customWidth="1"/>
    <col min="14085" max="14085" width="20.28515625" style="3" customWidth="1"/>
    <col min="14086" max="14086" width="3" style="3" customWidth="1"/>
    <col min="14087" max="14087" width="19.7109375" style="3" customWidth="1"/>
    <col min="14088" max="14088" width="3" style="3" customWidth="1"/>
    <col min="14089" max="14089" width="19.85546875" style="3" customWidth="1"/>
    <col min="14090" max="14090" width="4" style="3" customWidth="1"/>
    <col min="14091" max="14091" width="20.7109375" style="3" customWidth="1"/>
    <col min="14092" max="14092" width="5.42578125" style="3" customWidth="1"/>
    <col min="14093" max="14093" width="18" style="3" customWidth="1"/>
    <col min="14094" max="14336" width="9.140625" style="3"/>
    <col min="14337" max="14337" width="0" style="3" hidden="1" customWidth="1"/>
    <col min="14338" max="14338" width="3" style="3" customWidth="1"/>
    <col min="14339" max="14339" width="15.7109375" style="3" customWidth="1"/>
    <col min="14340" max="14340" width="3.42578125" style="3" customWidth="1"/>
    <col min="14341" max="14341" width="20.28515625" style="3" customWidth="1"/>
    <col min="14342" max="14342" width="3" style="3" customWidth="1"/>
    <col min="14343" max="14343" width="19.7109375" style="3" customWidth="1"/>
    <col min="14344" max="14344" width="3" style="3" customWidth="1"/>
    <col min="14345" max="14345" width="19.85546875" style="3" customWidth="1"/>
    <col min="14346" max="14346" width="4" style="3" customWidth="1"/>
    <col min="14347" max="14347" width="20.7109375" style="3" customWidth="1"/>
    <col min="14348" max="14348" width="5.42578125" style="3" customWidth="1"/>
    <col min="14349" max="14349" width="18" style="3" customWidth="1"/>
    <col min="14350" max="14592" width="9.140625" style="3"/>
    <col min="14593" max="14593" width="0" style="3" hidden="1" customWidth="1"/>
    <col min="14594" max="14594" width="3" style="3" customWidth="1"/>
    <col min="14595" max="14595" width="15.7109375" style="3" customWidth="1"/>
    <col min="14596" max="14596" width="3.42578125" style="3" customWidth="1"/>
    <col min="14597" max="14597" width="20.28515625" style="3" customWidth="1"/>
    <col min="14598" max="14598" width="3" style="3" customWidth="1"/>
    <col min="14599" max="14599" width="19.7109375" style="3" customWidth="1"/>
    <col min="14600" max="14600" width="3" style="3" customWidth="1"/>
    <col min="14601" max="14601" width="19.85546875" style="3" customWidth="1"/>
    <col min="14602" max="14602" width="4" style="3" customWidth="1"/>
    <col min="14603" max="14603" width="20.7109375" style="3" customWidth="1"/>
    <col min="14604" max="14604" width="5.42578125" style="3" customWidth="1"/>
    <col min="14605" max="14605" width="18" style="3" customWidth="1"/>
    <col min="14606" max="14848" width="9.140625" style="3"/>
    <col min="14849" max="14849" width="0" style="3" hidden="1" customWidth="1"/>
    <col min="14850" max="14850" width="3" style="3" customWidth="1"/>
    <col min="14851" max="14851" width="15.7109375" style="3" customWidth="1"/>
    <col min="14852" max="14852" width="3.42578125" style="3" customWidth="1"/>
    <col min="14853" max="14853" width="20.28515625" style="3" customWidth="1"/>
    <col min="14854" max="14854" width="3" style="3" customWidth="1"/>
    <col min="14855" max="14855" width="19.7109375" style="3" customWidth="1"/>
    <col min="14856" max="14856" width="3" style="3" customWidth="1"/>
    <col min="14857" max="14857" width="19.85546875" style="3" customWidth="1"/>
    <col min="14858" max="14858" width="4" style="3" customWidth="1"/>
    <col min="14859" max="14859" width="20.7109375" style="3" customWidth="1"/>
    <col min="14860" max="14860" width="5.42578125" style="3" customWidth="1"/>
    <col min="14861" max="14861" width="18" style="3" customWidth="1"/>
    <col min="14862" max="15104" width="9.140625" style="3"/>
    <col min="15105" max="15105" width="0" style="3" hidden="1" customWidth="1"/>
    <col min="15106" max="15106" width="3" style="3" customWidth="1"/>
    <col min="15107" max="15107" width="15.7109375" style="3" customWidth="1"/>
    <col min="15108" max="15108" width="3.42578125" style="3" customWidth="1"/>
    <col min="15109" max="15109" width="20.28515625" style="3" customWidth="1"/>
    <col min="15110" max="15110" width="3" style="3" customWidth="1"/>
    <col min="15111" max="15111" width="19.7109375" style="3" customWidth="1"/>
    <col min="15112" max="15112" width="3" style="3" customWidth="1"/>
    <col min="15113" max="15113" width="19.85546875" style="3" customWidth="1"/>
    <col min="15114" max="15114" width="4" style="3" customWidth="1"/>
    <col min="15115" max="15115" width="20.7109375" style="3" customWidth="1"/>
    <col min="15116" max="15116" width="5.42578125" style="3" customWidth="1"/>
    <col min="15117" max="15117" width="18" style="3" customWidth="1"/>
    <col min="15118" max="15360" width="9.140625" style="3"/>
    <col min="15361" max="15361" width="0" style="3" hidden="1" customWidth="1"/>
    <col min="15362" max="15362" width="3" style="3" customWidth="1"/>
    <col min="15363" max="15363" width="15.7109375" style="3" customWidth="1"/>
    <col min="15364" max="15364" width="3.42578125" style="3" customWidth="1"/>
    <col min="15365" max="15365" width="20.28515625" style="3" customWidth="1"/>
    <col min="15366" max="15366" width="3" style="3" customWidth="1"/>
    <col min="15367" max="15367" width="19.7109375" style="3" customWidth="1"/>
    <col min="15368" max="15368" width="3" style="3" customWidth="1"/>
    <col min="15369" max="15369" width="19.85546875" style="3" customWidth="1"/>
    <col min="15370" max="15370" width="4" style="3" customWidth="1"/>
    <col min="15371" max="15371" width="20.7109375" style="3" customWidth="1"/>
    <col min="15372" max="15372" width="5.42578125" style="3" customWidth="1"/>
    <col min="15373" max="15373" width="18" style="3" customWidth="1"/>
    <col min="15374" max="15616" width="9.140625" style="3"/>
    <col min="15617" max="15617" width="0" style="3" hidden="1" customWidth="1"/>
    <col min="15618" max="15618" width="3" style="3" customWidth="1"/>
    <col min="15619" max="15619" width="15.7109375" style="3" customWidth="1"/>
    <col min="15620" max="15620" width="3.42578125" style="3" customWidth="1"/>
    <col min="15621" max="15621" width="20.28515625" style="3" customWidth="1"/>
    <col min="15622" max="15622" width="3" style="3" customWidth="1"/>
    <col min="15623" max="15623" width="19.7109375" style="3" customWidth="1"/>
    <col min="15624" max="15624" width="3" style="3" customWidth="1"/>
    <col min="15625" max="15625" width="19.85546875" style="3" customWidth="1"/>
    <col min="15626" max="15626" width="4" style="3" customWidth="1"/>
    <col min="15627" max="15627" width="20.7109375" style="3" customWidth="1"/>
    <col min="15628" max="15628" width="5.42578125" style="3" customWidth="1"/>
    <col min="15629" max="15629" width="18" style="3" customWidth="1"/>
    <col min="15630" max="15872" width="9.140625" style="3"/>
    <col min="15873" max="15873" width="0" style="3" hidden="1" customWidth="1"/>
    <col min="15874" max="15874" width="3" style="3" customWidth="1"/>
    <col min="15875" max="15875" width="15.7109375" style="3" customWidth="1"/>
    <col min="15876" max="15876" width="3.42578125" style="3" customWidth="1"/>
    <col min="15877" max="15877" width="20.28515625" style="3" customWidth="1"/>
    <col min="15878" max="15878" width="3" style="3" customWidth="1"/>
    <col min="15879" max="15879" width="19.7109375" style="3" customWidth="1"/>
    <col min="15880" max="15880" width="3" style="3" customWidth="1"/>
    <col min="15881" max="15881" width="19.85546875" style="3" customWidth="1"/>
    <col min="15882" max="15882" width="4" style="3" customWidth="1"/>
    <col min="15883" max="15883" width="20.7109375" style="3" customWidth="1"/>
    <col min="15884" max="15884" width="5.42578125" style="3" customWidth="1"/>
    <col min="15885" max="15885" width="18" style="3" customWidth="1"/>
    <col min="15886" max="16128" width="9.140625" style="3"/>
    <col min="16129" max="16129" width="0" style="3" hidden="1" customWidth="1"/>
    <col min="16130" max="16130" width="3" style="3" customWidth="1"/>
    <col min="16131" max="16131" width="15.7109375" style="3" customWidth="1"/>
    <col min="16132" max="16132" width="3.42578125" style="3" customWidth="1"/>
    <col min="16133" max="16133" width="20.28515625" style="3" customWidth="1"/>
    <col min="16134" max="16134" width="3" style="3" customWidth="1"/>
    <col min="16135" max="16135" width="19.7109375" style="3" customWidth="1"/>
    <col min="16136" max="16136" width="3" style="3" customWidth="1"/>
    <col min="16137" max="16137" width="19.85546875" style="3" customWidth="1"/>
    <col min="16138" max="16138" width="4" style="3" customWidth="1"/>
    <col min="16139" max="16139" width="20.7109375" style="3" customWidth="1"/>
    <col min="16140" max="16140" width="5.42578125" style="3" customWidth="1"/>
    <col min="16141" max="16141" width="18" style="3" customWidth="1"/>
    <col min="16142" max="16384" width="9.140625" style="3"/>
  </cols>
  <sheetData>
    <row r="1" spans="1:16" ht="77.25" customHeight="1" x14ac:dyDescent="0.25">
      <c r="A1" s="46" t="s">
        <v>76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6" s="8" customFormat="1" ht="20.100000000000001" customHeight="1" x14ac:dyDescent="0.25">
      <c r="A2" s="30" t="s">
        <v>2</v>
      </c>
      <c r="B2" s="31" t="s">
        <v>3</v>
      </c>
      <c r="C2" s="31"/>
      <c r="D2" s="31" t="s">
        <v>4</v>
      </c>
      <c r="E2" s="31"/>
      <c r="F2" s="31" t="s">
        <v>5</v>
      </c>
      <c r="G2" s="31"/>
      <c r="H2" s="31" t="s">
        <v>6</v>
      </c>
      <c r="I2" s="31"/>
      <c r="J2" s="31" t="s">
        <v>7</v>
      </c>
      <c r="K2" s="31"/>
      <c r="L2" s="31" t="s">
        <v>8</v>
      </c>
      <c r="M2" s="31"/>
    </row>
    <row r="3" spans="1:16" customFormat="1" ht="20.100000000000001" customHeight="1" x14ac:dyDescent="0.25">
      <c r="A3" s="32" t="s">
        <v>13</v>
      </c>
      <c r="B3" s="32">
        <v>1</v>
      </c>
      <c r="C3" s="33"/>
      <c r="D3" s="32"/>
      <c r="E3" s="34"/>
      <c r="F3" s="32"/>
      <c r="G3" s="34"/>
      <c r="H3" s="32"/>
      <c r="I3" s="34"/>
      <c r="J3" s="32"/>
      <c r="K3" s="47"/>
      <c r="L3" s="32"/>
      <c r="M3" s="34"/>
    </row>
    <row r="4" spans="1:16" customFormat="1" ht="20.100000000000001" customHeight="1" x14ac:dyDescent="0.25">
      <c r="A4" s="32" t="s">
        <v>14</v>
      </c>
      <c r="B4" s="32">
        <v>2</v>
      </c>
      <c r="C4" s="35"/>
      <c r="D4" s="32"/>
      <c r="E4" s="35"/>
      <c r="F4" s="32"/>
      <c r="G4" s="35"/>
      <c r="H4" s="32">
        <v>1</v>
      </c>
      <c r="I4" s="36"/>
      <c r="J4" s="32"/>
      <c r="K4" s="35"/>
      <c r="L4" s="32"/>
      <c r="M4" s="35"/>
    </row>
    <row r="5" spans="1:16" customFormat="1" ht="20.100000000000001" customHeight="1" x14ac:dyDescent="0.25">
      <c r="A5" s="32" t="s">
        <v>16</v>
      </c>
      <c r="B5" s="32">
        <v>3</v>
      </c>
      <c r="C5" s="35"/>
      <c r="D5" s="32"/>
      <c r="E5" s="35"/>
      <c r="F5" s="32"/>
      <c r="G5" s="35"/>
      <c r="H5" s="32">
        <v>2</v>
      </c>
      <c r="I5" s="36"/>
      <c r="J5" s="32"/>
      <c r="K5" s="35"/>
      <c r="L5" s="32"/>
      <c r="M5" s="35"/>
    </row>
    <row r="6" spans="1:16" customFormat="1" ht="20.100000000000001" customHeight="1" x14ac:dyDescent="0.25">
      <c r="A6" s="32" t="s">
        <v>17</v>
      </c>
      <c r="B6" s="32">
        <v>4</v>
      </c>
      <c r="C6" s="37"/>
      <c r="D6" s="32">
        <v>1</v>
      </c>
      <c r="E6" s="38"/>
      <c r="F6" s="32"/>
      <c r="G6" s="33"/>
      <c r="H6" s="32">
        <v>3</v>
      </c>
      <c r="I6" s="33"/>
      <c r="J6" s="32"/>
      <c r="K6" s="34"/>
      <c r="L6" s="32"/>
      <c r="M6" s="34"/>
      <c r="P6" s="16"/>
    </row>
    <row r="7" spans="1:16" s="39" customFormat="1" ht="20.100000000000001" customHeight="1" x14ac:dyDescent="0.25">
      <c r="A7" s="32" t="s">
        <v>19</v>
      </c>
      <c r="B7" s="32">
        <v>5</v>
      </c>
      <c r="C7" s="33"/>
      <c r="D7" s="32">
        <v>2</v>
      </c>
      <c r="E7" s="33"/>
      <c r="F7" s="32"/>
      <c r="G7" s="33"/>
      <c r="H7" s="32">
        <v>4</v>
      </c>
      <c r="I7" s="33"/>
      <c r="J7" s="32">
        <v>1</v>
      </c>
      <c r="K7" s="48" t="s">
        <v>77</v>
      </c>
      <c r="L7" s="32"/>
      <c r="M7" s="34"/>
      <c r="P7" s="40"/>
    </row>
    <row r="8" spans="1:16" ht="20.100000000000001" customHeight="1" x14ac:dyDescent="0.25">
      <c r="A8" s="32" t="s">
        <v>9</v>
      </c>
      <c r="B8" s="32">
        <v>6</v>
      </c>
      <c r="C8" s="48" t="s">
        <v>78</v>
      </c>
      <c r="D8" s="32">
        <v>3</v>
      </c>
      <c r="E8" s="37"/>
      <c r="F8" s="32"/>
      <c r="G8" s="37"/>
      <c r="H8" s="32">
        <v>5</v>
      </c>
      <c r="I8" s="33"/>
      <c r="J8" s="32">
        <v>2</v>
      </c>
      <c r="K8" s="33"/>
      <c r="L8" s="32"/>
      <c r="M8" s="34"/>
    </row>
    <row r="9" spans="1:16" ht="30" customHeight="1" x14ac:dyDescent="0.25">
      <c r="A9" s="32" t="s">
        <v>10</v>
      </c>
      <c r="B9" s="32">
        <v>7</v>
      </c>
      <c r="C9" s="33" t="s">
        <v>79</v>
      </c>
      <c r="D9" s="32">
        <v>4</v>
      </c>
      <c r="E9" s="33"/>
      <c r="F9" s="32">
        <v>1</v>
      </c>
      <c r="G9" s="37"/>
      <c r="H9" s="32">
        <v>6</v>
      </c>
      <c r="I9" s="49" t="s">
        <v>80</v>
      </c>
      <c r="J9" s="32">
        <v>3</v>
      </c>
      <c r="K9" s="34"/>
      <c r="L9" s="32">
        <v>1</v>
      </c>
      <c r="M9" s="34"/>
    </row>
    <row r="10" spans="1:16" ht="20.100000000000001" customHeight="1" x14ac:dyDescent="0.25">
      <c r="A10" s="32" t="s">
        <v>13</v>
      </c>
      <c r="B10" s="32">
        <v>8</v>
      </c>
      <c r="C10" s="37"/>
      <c r="D10" s="32">
        <v>5</v>
      </c>
      <c r="E10" s="50" t="s">
        <v>81</v>
      </c>
      <c r="F10" s="32">
        <v>2</v>
      </c>
      <c r="G10" s="33"/>
      <c r="H10" s="32">
        <v>7</v>
      </c>
      <c r="I10" s="51"/>
      <c r="J10" s="32">
        <v>4</v>
      </c>
      <c r="K10" s="33"/>
      <c r="L10" s="32">
        <v>2</v>
      </c>
      <c r="M10" s="34"/>
    </row>
    <row r="11" spans="1:16" ht="20.100000000000001" customHeight="1" x14ac:dyDescent="0.25">
      <c r="A11" s="41" t="s">
        <v>14</v>
      </c>
      <c r="B11" s="32">
        <v>9</v>
      </c>
      <c r="C11" s="33"/>
      <c r="D11" s="32">
        <v>6</v>
      </c>
      <c r="E11" s="52"/>
      <c r="F11" s="32">
        <v>3</v>
      </c>
      <c r="G11" s="35"/>
      <c r="H11" s="32">
        <v>8</v>
      </c>
      <c r="I11" s="53"/>
      <c r="J11" s="32">
        <v>5</v>
      </c>
      <c r="K11" s="35"/>
      <c r="L11" s="32">
        <v>3</v>
      </c>
      <c r="M11" s="35"/>
    </row>
    <row r="12" spans="1:16" ht="20.100000000000001" customHeight="1" x14ac:dyDescent="0.25">
      <c r="A12" s="32" t="s">
        <v>16</v>
      </c>
      <c r="B12" s="32">
        <v>10</v>
      </c>
      <c r="C12" s="35"/>
      <c r="D12" s="32">
        <v>7</v>
      </c>
      <c r="E12" s="54"/>
      <c r="F12" s="32">
        <v>4</v>
      </c>
      <c r="G12" s="35"/>
      <c r="H12" s="32">
        <v>9</v>
      </c>
      <c r="I12" s="35"/>
      <c r="J12" s="32">
        <v>6</v>
      </c>
      <c r="K12" s="35"/>
      <c r="L12" s="32">
        <v>4</v>
      </c>
      <c r="M12" s="35"/>
    </row>
    <row r="13" spans="1:16" ht="23.25" customHeight="1" x14ac:dyDescent="0.25">
      <c r="A13" s="32" t="s">
        <v>17</v>
      </c>
      <c r="B13" s="32">
        <v>11</v>
      </c>
      <c r="C13" s="55"/>
      <c r="D13" s="32">
        <v>8</v>
      </c>
      <c r="E13" s="37"/>
      <c r="F13" s="32">
        <v>5</v>
      </c>
      <c r="G13" s="48" t="s">
        <v>36</v>
      </c>
      <c r="H13" s="32">
        <v>10</v>
      </c>
      <c r="I13" s="48"/>
      <c r="J13" s="32">
        <v>7</v>
      </c>
      <c r="K13" s="34"/>
      <c r="L13" s="32">
        <v>5</v>
      </c>
      <c r="M13" s="34"/>
    </row>
    <row r="14" spans="1:16" s="39" customFormat="1" ht="33" customHeight="1" x14ac:dyDescent="0.25">
      <c r="A14" s="32" t="s">
        <v>19</v>
      </c>
      <c r="B14" s="32">
        <v>12</v>
      </c>
      <c r="C14" s="55" t="s">
        <v>82</v>
      </c>
      <c r="D14" s="32">
        <v>9</v>
      </c>
      <c r="E14" s="33"/>
      <c r="F14" s="32">
        <v>6</v>
      </c>
      <c r="G14" s="33"/>
      <c r="H14" s="32">
        <v>11</v>
      </c>
      <c r="I14" s="48" t="s">
        <v>83</v>
      </c>
      <c r="J14" s="32">
        <v>8</v>
      </c>
      <c r="K14" s="38"/>
      <c r="L14" s="32">
        <v>6</v>
      </c>
      <c r="M14" s="34"/>
    </row>
    <row r="15" spans="1:16" ht="20.100000000000001" customHeight="1" x14ac:dyDescent="0.25">
      <c r="A15" s="32" t="s">
        <v>9</v>
      </c>
      <c r="B15" s="32">
        <v>13</v>
      </c>
      <c r="C15" s="56"/>
      <c r="D15" s="32">
        <v>10</v>
      </c>
      <c r="E15" s="37"/>
      <c r="F15" s="32">
        <v>7</v>
      </c>
      <c r="G15" s="57"/>
      <c r="H15" s="32">
        <v>12</v>
      </c>
      <c r="I15" s="48" t="s">
        <v>84</v>
      </c>
      <c r="J15" s="32">
        <v>9</v>
      </c>
      <c r="K15" s="37"/>
      <c r="L15" s="32">
        <v>7</v>
      </c>
      <c r="M15" s="34"/>
    </row>
    <row r="16" spans="1:16" ht="31.5" customHeight="1" x14ac:dyDescent="0.25">
      <c r="A16" s="32" t="s">
        <v>10</v>
      </c>
      <c r="B16" s="32">
        <v>14</v>
      </c>
      <c r="C16" s="57"/>
      <c r="D16" s="32">
        <v>11</v>
      </c>
      <c r="E16" s="33" t="s">
        <v>85</v>
      </c>
      <c r="F16" s="32">
        <v>8</v>
      </c>
      <c r="G16" s="57"/>
      <c r="H16" s="32">
        <v>13</v>
      </c>
      <c r="I16" s="37"/>
      <c r="J16" s="32">
        <v>10</v>
      </c>
      <c r="K16" s="38"/>
      <c r="L16" s="32">
        <v>8</v>
      </c>
      <c r="M16" s="34"/>
    </row>
    <row r="17" spans="1:13" ht="62.25" customHeight="1" x14ac:dyDescent="0.25">
      <c r="A17" s="32" t="s">
        <v>13</v>
      </c>
      <c r="B17" s="32">
        <v>15</v>
      </c>
      <c r="C17" s="58" t="s">
        <v>86</v>
      </c>
      <c r="D17" s="32">
        <v>12</v>
      </c>
      <c r="E17" s="33"/>
      <c r="F17" s="32">
        <v>9</v>
      </c>
      <c r="G17" s="57"/>
      <c r="H17" s="32">
        <v>14</v>
      </c>
      <c r="I17" s="37"/>
      <c r="J17" s="32">
        <v>11</v>
      </c>
      <c r="K17" s="37"/>
      <c r="L17" s="32">
        <v>9</v>
      </c>
      <c r="M17" s="34"/>
    </row>
    <row r="18" spans="1:13" ht="20.100000000000001" customHeight="1" x14ac:dyDescent="0.25">
      <c r="A18" s="32" t="s">
        <v>14</v>
      </c>
      <c r="B18" s="32">
        <v>16</v>
      </c>
      <c r="C18" s="35"/>
      <c r="D18" s="32">
        <v>13</v>
      </c>
      <c r="E18" s="37"/>
      <c r="F18" s="32">
        <v>10</v>
      </c>
      <c r="G18" s="37"/>
      <c r="H18" s="32">
        <v>15</v>
      </c>
      <c r="I18" s="36"/>
      <c r="J18" s="32">
        <v>12</v>
      </c>
      <c r="K18" s="37"/>
      <c r="L18" s="32">
        <v>10</v>
      </c>
      <c r="M18" s="34"/>
    </row>
    <row r="19" spans="1:13" ht="20.100000000000001" customHeight="1" x14ac:dyDescent="0.25">
      <c r="A19" s="32" t="s">
        <v>16</v>
      </c>
      <c r="B19" s="32">
        <v>17</v>
      </c>
      <c r="C19" s="35"/>
      <c r="D19" s="32">
        <v>14</v>
      </c>
      <c r="E19" s="35"/>
      <c r="F19" s="32">
        <v>11</v>
      </c>
      <c r="G19" s="35"/>
      <c r="H19" s="32">
        <v>16</v>
      </c>
      <c r="I19" s="35"/>
      <c r="J19" s="32">
        <v>13</v>
      </c>
      <c r="K19" s="36"/>
      <c r="L19" s="32">
        <v>11</v>
      </c>
      <c r="M19" s="35"/>
    </row>
    <row r="20" spans="1:13" ht="20.100000000000001" customHeight="1" x14ac:dyDescent="0.25">
      <c r="A20" s="32" t="s">
        <v>17</v>
      </c>
      <c r="B20" s="32">
        <v>18</v>
      </c>
      <c r="C20" s="50" t="s">
        <v>86</v>
      </c>
      <c r="D20" s="32">
        <v>15</v>
      </c>
      <c r="E20" s="48" t="s">
        <v>29</v>
      </c>
      <c r="F20" s="32">
        <v>12</v>
      </c>
      <c r="G20" s="48" t="s">
        <v>87</v>
      </c>
      <c r="H20" s="32">
        <v>17</v>
      </c>
      <c r="I20" s="33" t="s">
        <v>88</v>
      </c>
      <c r="J20" s="32">
        <v>14</v>
      </c>
      <c r="K20" s="48" t="s">
        <v>89</v>
      </c>
      <c r="L20" s="32">
        <v>12</v>
      </c>
      <c r="M20" s="34"/>
    </row>
    <row r="21" spans="1:13" s="39" customFormat="1" ht="20.100000000000001" customHeight="1" x14ac:dyDescent="0.25">
      <c r="A21" s="32" t="s">
        <v>19</v>
      </c>
      <c r="B21" s="32">
        <v>19</v>
      </c>
      <c r="C21" s="52"/>
      <c r="D21" s="32">
        <v>16</v>
      </c>
      <c r="E21" s="33"/>
      <c r="F21" s="32">
        <v>13</v>
      </c>
      <c r="G21" s="37"/>
      <c r="H21" s="32">
        <v>18</v>
      </c>
      <c r="I21" s="33" t="s">
        <v>88</v>
      </c>
      <c r="J21" s="32">
        <v>15</v>
      </c>
      <c r="K21" s="38"/>
      <c r="L21" s="32">
        <v>13</v>
      </c>
      <c r="M21" s="48" t="s">
        <v>90</v>
      </c>
    </row>
    <row r="22" spans="1:13" ht="20.100000000000001" customHeight="1" x14ac:dyDescent="0.25">
      <c r="A22" s="32" t="s">
        <v>9</v>
      </c>
      <c r="B22" s="32">
        <v>20</v>
      </c>
      <c r="C22" s="54"/>
      <c r="D22" s="32">
        <v>17</v>
      </c>
      <c r="E22" s="42"/>
      <c r="F22" s="32">
        <v>14</v>
      </c>
      <c r="G22" s="57"/>
      <c r="H22" s="32">
        <v>19</v>
      </c>
      <c r="I22" s="33" t="s">
        <v>88</v>
      </c>
      <c r="J22" s="32">
        <v>16</v>
      </c>
      <c r="K22" s="34"/>
      <c r="L22" s="32">
        <v>14</v>
      </c>
      <c r="M22" s="34"/>
    </row>
    <row r="23" spans="1:13" ht="20.100000000000001" customHeight="1" x14ac:dyDescent="0.25">
      <c r="A23" s="32" t="s">
        <v>10</v>
      </c>
      <c r="B23" s="32">
        <v>21</v>
      </c>
      <c r="C23" s="38"/>
      <c r="D23" s="32">
        <v>18</v>
      </c>
      <c r="E23" s="48" t="s">
        <v>91</v>
      </c>
      <c r="F23" s="32">
        <v>15</v>
      </c>
      <c r="G23" s="57"/>
      <c r="H23" s="32">
        <v>20</v>
      </c>
      <c r="I23" s="34"/>
      <c r="J23" s="32">
        <v>17</v>
      </c>
      <c r="K23" s="34"/>
      <c r="L23" s="32">
        <v>15</v>
      </c>
      <c r="M23" s="34"/>
    </row>
    <row r="24" spans="1:13" ht="27.75" customHeight="1" x14ac:dyDescent="0.25">
      <c r="A24" s="32" t="s">
        <v>13</v>
      </c>
      <c r="B24" s="32">
        <v>22</v>
      </c>
      <c r="C24" s="33"/>
      <c r="D24" s="32">
        <v>19</v>
      </c>
      <c r="E24" s="55"/>
      <c r="F24" s="32">
        <v>16</v>
      </c>
      <c r="G24" s="59"/>
      <c r="H24" s="32">
        <v>21</v>
      </c>
      <c r="I24" s="38"/>
      <c r="J24" s="32">
        <v>18</v>
      </c>
      <c r="K24" s="34"/>
      <c r="L24" s="32">
        <v>16</v>
      </c>
      <c r="M24" s="34"/>
    </row>
    <row r="25" spans="1:13" ht="28.5" customHeight="1" x14ac:dyDescent="0.25">
      <c r="A25" s="41" t="s">
        <v>14</v>
      </c>
      <c r="B25" s="32">
        <v>23</v>
      </c>
      <c r="C25" s="55" t="s">
        <v>92</v>
      </c>
      <c r="D25" s="32">
        <v>20</v>
      </c>
      <c r="E25" s="35"/>
      <c r="F25" s="32">
        <v>17</v>
      </c>
      <c r="G25" s="35"/>
      <c r="H25" s="32">
        <v>22</v>
      </c>
      <c r="I25" s="38"/>
      <c r="J25" s="32">
        <v>19</v>
      </c>
      <c r="K25" s="35"/>
      <c r="L25" s="32">
        <v>17</v>
      </c>
      <c r="M25" s="35"/>
    </row>
    <row r="26" spans="1:13" ht="20.100000000000001" customHeight="1" x14ac:dyDescent="0.25">
      <c r="A26" s="32" t="s">
        <v>16</v>
      </c>
      <c r="B26" s="32">
        <v>24</v>
      </c>
      <c r="C26" s="35"/>
      <c r="D26" s="32">
        <v>21</v>
      </c>
      <c r="E26" s="35"/>
      <c r="F26" s="32">
        <v>18</v>
      </c>
      <c r="G26" s="35"/>
      <c r="H26" s="32">
        <v>23</v>
      </c>
      <c r="I26" s="36"/>
      <c r="J26" s="32">
        <v>20</v>
      </c>
      <c r="K26" s="35"/>
      <c r="L26" s="32">
        <v>18</v>
      </c>
      <c r="M26" s="43"/>
    </row>
    <row r="27" spans="1:13" ht="35.25" customHeight="1" x14ac:dyDescent="0.25">
      <c r="A27" s="32" t="s">
        <v>17</v>
      </c>
      <c r="B27" s="32">
        <v>25</v>
      </c>
      <c r="C27" s="38"/>
      <c r="D27" s="32">
        <v>22</v>
      </c>
      <c r="E27" s="55" t="s">
        <v>93</v>
      </c>
      <c r="F27" s="32">
        <v>19</v>
      </c>
      <c r="G27" s="55" t="s">
        <v>94</v>
      </c>
      <c r="H27" s="32">
        <v>24</v>
      </c>
      <c r="I27" s="38"/>
      <c r="J27" s="32">
        <v>21</v>
      </c>
      <c r="K27" s="34"/>
      <c r="L27" s="32">
        <v>19</v>
      </c>
      <c r="M27" s="34"/>
    </row>
    <row r="28" spans="1:13" ht="31.5" customHeight="1" x14ac:dyDescent="0.25">
      <c r="A28" s="32" t="s">
        <v>19</v>
      </c>
      <c r="B28" s="32">
        <v>26</v>
      </c>
      <c r="C28" s="33"/>
      <c r="D28" s="32">
        <v>23</v>
      </c>
      <c r="E28" s="55" t="s">
        <v>95</v>
      </c>
      <c r="F28" s="32">
        <v>20</v>
      </c>
      <c r="G28" s="34"/>
      <c r="H28" s="32">
        <v>25</v>
      </c>
      <c r="I28" s="38"/>
      <c r="J28" s="32">
        <v>22</v>
      </c>
      <c r="K28" s="34"/>
      <c r="L28" s="32">
        <v>20</v>
      </c>
      <c r="M28" s="34"/>
    </row>
    <row r="29" spans="1:13" ht="20.100000000000001" customHeight="1" x14ac:dyDescent="0.25">
      <c r="A29" s="32" t="s">
        <v>9</v>
      </c>
      <c r="B29" s="32">
        <v>27</v>
      </c>
      <c r="C29" s="37"/>
      <c r="D29" s="32">
        <v>24</v>
      </c>
      <c r="E29" s="37"/>
      <c r="F29" s="32">
        <v>21</v>
      </c>
      <c r="G29" s="38"/>
      <c r="H29" s="32">
        <v>26</v>
      </c>
      <c r="I29" s="33"/>
      <c r="J29" s="32">
        <v>23</v>
      </c>
      <c r="K29" s="34"/>
      <c r="L29" s="32">
        <v>21</v>
      </c>
      <c r="M29" s="34"/>
    </row>
    <row r="30" spans="1:13" ht="20.100000000000001" customHeight="1" x14ac:dyDescent="0.25">
      <c r="A30" s="32" t="s">
        <v>10</v>
      </c>
      <c r="B30" s="32">
        <v>28</v>
      </c>
      <c r="C30" s="37"/>
      <c r="D30" s="32">
        <v>25</v>
      </c>
      <c r="E30" s="48" t="s">
        <v>96</v>
      </c>
      <c r="F30" s="32">
        <v>22</v>
      </c>
      <c r="G30" s="33"/>
      <c r="H30" s="32">
        <v>27</v>
      </c>
      <c r="I30" s="37"/>
      <c r="J30" s="32">
        <v>24</v>
      </c>
      <c r="K30" s="34"/>
      <c r="L30" s="32">
        <v>22</v>
      </c>
      <c r="M30" s="34"/>
    </row>
    <row r="31" spans="1:13" ht="20.100000000000001" customHeight="1" x14ac:dyDescent="0.25">
      <c r="A31" s="32" t="s">
        <v>13</v>
      </c>
      <c r="B31" s="32">
        <v>29</v>
      </c>
      <c r="C31" s="33"/>
      <c r="D31" s="32">
        <v>26</v>
      </c>
      <c r="E31" s="33" t="s">
        <v>97</v>
      </c>
      <c r="F31" s="32">
        <v>23</v>
      </c>
      <c r="G31" s="33"/>
      <c r="H31" s="32">
        <v>28</v>
      </c>
      <c r="I31" s="34"/>
      <c r="J31" s="32">
        <v>25</v>
      </c>
      <c r="K31" s="37"/>
      <c r="L31" s="32">
        <v>23</v>
      </c>
      <c r="M31" s="34"/>
    </row>
    <row r="32" spans="1:13" ht="27.75" customHeight="1" x14ac:dyDescent="0.25">
      <c r="A32" s="32" t="s">
        <v>14</v>
      </c>
      <c r="B32" s="32">
        <v>30</v>
      </c>
      <c r="C32" s="55" t="s">
        <v>98</v>
      </c>
      <c r="D32" s="32">
        <v>27</v>
      </c>
      <c r="E32" s="33" t="s">
        <v>97</v>
      </c>
      <c r="F32" s="32">
        <v>24</v>
      </c>
      <c r="G32" s="33"/>
      <c r="H32" s="32">
        <v>29</v>
      </c>
      <c r="I32" s="48" t="s">
        <v>77</v>
      </c>
      <c r="J32" s="32">
        <v>26</v>
      </c>
      <c r="K32" s="34"/>
      <c r="L32" s="32">
        <v>24</v>
      </c>
      <c r="M32" s="34"/>
    </row>
    <row r="33" spans="1:13" ht="20.100000000000001" customHeight="1" x14ac:dyDescent="0.25">
      <c r="A33" s="32" t="s">
        <v>16</v>
      </c>
      <c r="B33" s="32">
        <v>31</v>
      </c>
      <c r="C33" s="35"/>
      <c r="D33" s="32">
        <v>28</v>
      </c>
      <c r="E33" s="35"/>
      <c r="F33" s="32">
        <v>25</v>
      </c>
      <c r="G33" s="35"/>
      <c r="H33" s="32">
        <v>30</v>
      </c>
      <c r="I33" s="60" t="s">
        <v>77</v>
      </c>
      <c r="J33" s="32">
        <v>27</v>
      </c>
      <c r="K33" s="35"/>
      <c r="L33" s="32">
        <v>25</v>
      </c>
      <c r="M33" s="35"/>
    </row>
    <row r="34" spans="1:13" ht="20.100000000000001" customHeight="1" x14ac:dyDescent="0.25">
      <c r="A34" s="32" t="s">
        <v>17</v>
      </c>
      <c r="B34" s="32"/>
      <c r="C34" s="33"/>
      <c r="D34" s="32">
        <v>29</v>
      </c>
      <c r="E34" s="33" t="s">
        <v>97</v>
      </c>
      <c r="F34" s="32">
        <v>26</v>
      </c>
      <c r="G34" s="33"/>
      <c r="H34" s="32">
        <v>31</v>
      </c>
      <c r="I34" s="48" t="s">
        <v>77</v>
      </c>
      <c r="J34" s="32">
        <v>28</v>
      </c>
      <c r="K34" s="37"/>
      <c r="L34" s="32">
        <v>26</v>
      </c>
      <c r="M34" s="34"/>
    </row>
    <row r="35" spans="1:13" ht="20.100000000000001" customHeight="1" x14ac:dyDescent="0.25">
      <c r="A35" s="32" t="s">
        <v>19</v>
      </c>
      <c r="B35" s="32"/>
      <c r="C35" s="33"/>
      <c r="D35" s="32">
        <v>30</v>
      </c>
      <c r="E35" s="33"/>
      <c r="F35" s="32">
        <v>27</v>
      </c>
      <c r="G35" s="37"/>
      <c r="H35" s="32"/>
      <c r="I35" s="34"/>
      <c r="J35" s="32">
        <v>29</v>
      </c>
      <c r="K35" s="34"/>
      <c r="L35" s="32">
        <v>27</v>
      </c>
      <c r="M35" s="34"/>
    </row>
    <row r="36" spans="1:13" ht="20.100000000000001" customHeight="1" x14ac:dyDescent="0.25">
      <c r="A36" s="32" t="s">
        <v>9</v>
      </c>
      <c r="B36" s="32"/>
      <c r="C36" s="33"/>
      <c r="D36" s="32">
        <v>31</v>
      </c>
      <c r="E36" s="33"/>
      <c r="F36" s="32">
        <v>28</v>
      </c>
      <c r="G36" s="37"/>
      <c r="H36" s="32"/>
      <c r="I36" s="34"/>
      <c r="J36" s="32">
        <v>30</v>
      </c>
      <c r="K36" s="34"/>
      <c r="L36" s="32">
        <v>28</v>
      </c>
      <c r="M36" s="34"/>
    </row>
    <row r="37" spans="1:13" ht="20.100000000000001" customHeight="1" x14ac:dyDescent="0.25">
      <c r="A37" s="32" t="s">
        <v>10</v>
      </c>
      <c r="B37" s="32"/>
      <c r="C37" s="33"/>
      <c r="D37" s="32"/>
      <c r="E37" s="33"/>
      <c r="F37" s="32">
        <v>29</v>
      </c>
      <c r="G37" s="33"/>
      <c r="H37" s="32"/>
      <c r="I37" s="34"/>
      <c r="J37" s="32"/>
      <c r="K37" s="34"/>
      <c r="L37" s="32">
        <v>29</v>
      </c>
      <c r="M37" s="34"/>
    </row>
    <row r="38" spans="1:13" ht="20.100000000000001" customHeight="1" x14ac:dyDescent="0.25">
      <c r="A38" s="32" t="s">
        <v>13</v>
      </c>
      <c r="B38" s="32"/>
      <c r="C38" s="33"/>
      <c r="D38" s="32"/>
      <c r="E38" s="33"/>
      <c r="F38" s="32">
        <v>30</v>
      </c>
      <c r="G38" s="33"/>
      <c r="H38" s="32"/>
      <c r="I38" s="34"/>
      <c r="J38" s="32"/>
      <c r="K38" s="34"/>
      <c r="L38" s="32">
        <v>30</v>
      </c>
      <c r="M38" s="34"/>
    </row>
    <row r="39" spans="1:13" ht="20.100000000000001" customHeight="1" x14ac:dyDescent="0.25">
      <c r="A39" s="32" t="s">
        <v>14</v>
      </c>
      <c r="B39" s="32"/>
      <c r="C39" s="33"/>
      <c r="D39" s="32"/>
      <c r="E39" s="33"/>
      <c r="F39" s="32"/>
      <c r="G39" s="33"/>
      <c r="H39" s="32"/>
      <c r="I39" s="34"/>
      <c r="J39" s="32"/>
      <c r="K39" s="34"/>
      <c r="L39" s="32">
        <v>31</v>
      </c>
      <c r="M39" s="34"/>
    </row>
    <row r="40" spans="1:13" ht="20.100000000000001" customHeight="1" x14ac:dyDescent="0.25"/>
    <row r="41" spans="1:13" s="45" customFormat="1" ht="20.100000000000001" customHeight="1" x14ac:dyDescent="0.25">
      <c r="A41" s="44"/>
      <c r="B41" s="44"/>
      <c r="C41" s="44"/>
    </row>
    <row r="42" spans="1:13" s="45" customFormat="1" ht="20.100000000000001" customHeight="1" x14ac:dyDescent="0.25">
      <c r="M42" s="45" t="s">
        <v>75</v>
      </c>
    </row>
    <row r="43" spans="1:13" s="45" customFormat="1" x14ac:dyDescent="0.25"/>
    <row r="44" spans="1:13" s="45" customFormat="1" x14ac:dyDescent="0.25"/>
    <row r="45" spans="1:13" s="45" customFormat="1" x14ac:dyDescent="0.25"/>
    <row r="46" spans="1:13" s="45" customFormat="1" x14ac:dyDescent="0.25"/>
    <row r="47" spans="1:13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</sheetData>
  <mergeCells count="11">
    <mergeCell ref="I9:I11"/>
    <mergeCell ref="E10:E12"/>
    <mergeCell ref="C20:C22"/>
    <mergeCell ref="A41:C41"/>
    <mergeCell ref="A1:M1"/>
    <mergeCell ref="B2:C2"/>
    <mergeCell ref="D2:E2"/>
    <mergeCell ref="F2:G2"/>
    <mergeCell ref="H2:I2"/>
    <mergeCell ref="J2:K2"/>
    <mergeCell ref="L2:M2"/>
  </mergeCells>
  <conditionalFormatting sqref="A2:F2 H2 A3:K4 A37:K39 J2 J5:K6 A7:B22 A23:A36 D7:D22 L2 B35:I36 E18:M18 C18:C22 F7:F17 J19:J36 K17 C7:C15 E7:E10 H19:H34 I29:I32 J7:J17 A5:F6 E13:E17 E19:E21 K7:K15 K22:K36 L3:M17 L19:M39 B23:F34 G24:G34 G5:H17 F19:G22 I6:I9 I12:I17 I19:I24">
    <cfRule type="containsText" dxfId="22" priority="4" operator="containsText" text="Sun">
      <formula>NOT(ISERROR(SEARCH("Sun",A2)))</formula>
    </cfRule>
  </conditionalFormatting>
  <conditionalFormatting sqref="I33">
    <cfRule type="containsText" dxfId="21" priority="3" operator="containsText" text="Sun">
      <formula>NOT(ISERROR(SEARCH("Sun",I33)))</formula>
    </cfRule>
  </conditionalFormatting>
  <conditionalFormatting sqref="I34">
    <cfRule type="containsText" dxfId="20" priority="2" operator="containsText" text="Sun">
      <formula>NOT(ISERROR(SEARCH("Sun",I34)))</formula>
    </cfRule>
  </conditionalFormatting>
  <conditionalFormatting sqref="C17">
    <cfRule type="containsText" dxfId="19" priority="1" operator="containsText" text="Sun">
      <formula>NOT(ISERROR(SEARCH("Sun",C17)))</formula>
    </cfRule>
  </conditionalFormatting>
  <pageMargins left="0.61" right="0.4" top="0.23" bottom="0.2" header="0.21" footer="0.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July-Dec 2020</vt:lpstr>
      <vt:lpstr>Jan-Jun 2020</vt:lpstr>
      <vt:lpstr>July-Dec 2019</vt:lpstr>
      <vt:lpstr>Jan-Jun 2019</vt:lpstr>
      <vt:lpstr>July-Dec 2018</vt:lpstr>
      <vt:lpstr>Jan-Jun 2018</vt:lpstr>
      <vt:lpstr>July-Dec 2017</vt:lpstr>
      <vt:lpstr>Jan-Jun 2017</vt:lpstr>
      <vt:lpstr>July-Dec 2016</vt:lpstr>
      <vt:lpstr>Jan-Jun 2016</vt:lpstr>
      <vt:lpstr>July-Dec 2015</vt:lpstr>
      <vt:lpstr>Sheet1</vt:lpstr>
      <vt:lpstr>'Jan-Jun 2016'!Print_Area</vt:lpstr>
      <vt:lpstr>'Jan-Jun 2017'!Print_Area</vt:lpstr>
      <vt:lpstr>'Jan-Jun 2018'!Print_Area</vt:lpstr>
      <vt:lpstr>'Jan-Jun 2019'!Print_Area</vt:lpstr>
      <vt:lpstr>'Jan-Jun 2020'!Print_Area</vt:lpstr>
      <vt:lpstr>'July-Dec 2015'!Print_Area</vt:lpstr>
      <vt:lpstr>'July-Dec 2016'!Print_Area</vt:lpstr>
      <vt:lpstr>'July-Dec 2017'!Print_Area</vt:lpstr>
      <vt:lpstr>'July-Dec 2018'!Print_Area</vt:lpstr>
      <vt:lpstr>'July-Dec 2019'!Print_Area</vt:lpstr>
      <vt:lpstr>'July-Dec 2020'!Print_Area</vt:lpstr>
      <vt:lpstr>'Jan-Jun 2016'!Print_Titles</vt:lpstr>
      <vt:lpstr>'Jan-Jun 2017'!Print_Titles</vt:lpstr>
      <vt:lpstr>'Jan-Jun 2018'!Print_Titles</vt:lpstr>
      <vt:lpstr>'Jan-Jun 2019'!Print_Titles</vt:lpstr>
      <vt:lpstr>'Jan-Jun 2020'!Print_Titles</vt:lpstr>
      <vt:lpstr>'July-Dec 2015'!Print_Titles</vt:lpstr>
      <vt:lpstr>'July-Dec 2016'!Print_Titles</vt:lpstr>
      <vt:lpstr>'July-Dec 2019'!Print_Titles</vt:lpstr>
      <vt:lpstr>'July-Dec 2020'!Print_Titles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2021-01-20T06:08:38Z</dcterms:modified>
</cp:coreProperties>
</file>