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uly-Dec 2024\"/>
    </mc:Choice>
  </mc:AlternateContent>
  <xr:revisionPtr revIDLastSave="0" documentId="13_ncr:1_{F794D990-FF60-4F4A-83E5-E04075346999}" xr6:coauthVersionLast="47" xr6:coauthVersionMax="47" xr10:uidLastSave="{00000000-0000-0000-0000-000000000000}"/>
  <bookViews>
    <workbookView xWindow="-120" yWindow="-120" windowWidth="20730" windowHeight="11160" tabRatio="662" xr2:uid="{00000000-000D-0000-FFFF-FFFF00000000}"/>
  </bookViews>
  <sheets>
    <sheet name="July-Dec 2024" sheetId="17" r:id="rId1"/>
    <sheet name="Jan-June 2024" sheetId="16" r:id="rId2"/>
  </sheets>
  <definedNames>
    <definedName name="_xlnm.Print_Area" localSheetId="1">'Jan-June 2024'!$A$1:$M$47</definedName>
    <definedName name="_xlnm.Print_Area" localSheetId="0">'July-Dec 2024'!$A$1:$M$47</definedName>
    <definedName name="_xlnm.Print_Titles" localSheetId="1">'Jan-June 2024'!$4:$4</definedName>
    <definedName name="_xlnm.Print_Titles" localSheetId="0">'July-Dec 2024'!$4:$4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<sst xmlns="http://schemas.openxmlformats.org/spreadsheetml/2006/main" count="159" uniqueCount="79">
  <si>
    <t>DAYS</t>
  </si>
  <si>
    <t>WED</t>
  </si>
  <si>
    <t>THU</t>
  </si>
  <si>
    <t>FRI</t>
  </si>
  <si>
    <t>SAT</t>
  </si>
  <si>
    <t>SUN</t>
  </si>
  <si>
    <t>MON</t>
  </si>
  <si>
    <t>TUE</t>
  </si>
  <si>
    <t xml:space="preserve">SHRI SHANKARACHARYA INSTITUTE OF PROFESSIONAL MANAGEMENT &amp; TECHNOLOGY, RAIPUR                    </t>
  </si>
  <si>
    <t>HOD , CSE Dept</t>
  </si>
  <si>
    <t>DEPARTMENT OF COMPUTER SCIENCE AND ENGINEERING</t>
  </si>
  <si>
    <t>Makar Sankranti</t>
  </si>
  <si>
    <t>Chher Chhera</t>
  </si>
  <si>
    <t>Republic Day</t>
  </si>
  <si>
    <t>Maha Shivratri</t>
  </si>
  <si>
    <t>Holi</t>
  </si>
  <si>
    <t>Good Friday</t>
  </si>
  <si>
    <t>Karma Mata Jayanti</t>
  </si>
  <si>
    <t>Eid Ul Fitr</t>
  </si>
  <si>
    <t>Ambedkar Jayanti</t>
  </si>
  <si>
    <t>Ram Navami</t>
  </si>
  <si>
    <t>Mahaveer Jayanti</t>
  </si>
  <si>
    <t>Buddha Purnima</t>
  </si>
  <si>
    <t>Eid Ul Adha</t>
  </si>
  <si>
    <t>Kabir Jayanti</t>
  </si>
  <si>
    <t xml:space="preserve">Note: </t>
  </si>
  <si>
    <t>1. Coding Test for 4th and 6th Semester - Once in month</t>
  </si>
  <si>
    <t>2. Aptitude Reasoning Test 4th and 6th Semester - Once in Month</t>
  </si>
  <si>
    <t>Non-Teaching Workshop [4]
(Incharge - Seetharam)</t>
  </si>
  <si>
    <t>An FDP on Data Science using Python [1]
(Incharge - YKR, DRK)</t>
  </si>
  <si>
    <t>Value Added Course on Machine learning using Python- 6th Semester [9]
(Incharge: YKR, MKS, SKS)</t>
  </si>
  <si>
    <t>C Programming - 4th Sem [9]
(Incharge: RB, DRK, VC)
Aptitude and Reasoning I - 4th sem [9] (Incharge: Dr. Mayank Sharma)</t>
  </si>
  <si>
    <t>Outreach activity [5]
(Incharge: AT)</t>
  </si>
  <si>
    <t>CSA Events - [7]
(Incharge: AT, AP, JG)</t>
  </si>
  <si>
    <t>ICT Training for All Faculty [3]
(Incharge: VC, AP)</t>
  </si>
  <si>
    <t>Technical Life Skill Management [2]
(Incharge: DS, SSR)</t>
  </si>
  <si>
    <t>SDP on Basics of Python -4th Sem [9]
(Incharge: DRK, JG, PM)</t>
  </si>
  <si>
    <t>Communication Test II- 4th &amp; 6th [13] (Incharge: PT, RV)</t>
  </si>
  <si>
    <t>Professional Development Prog for Faculty [16]
(Incharge: RKK)</t>
  </si>
  <si>
    <t>1. Student Parent satisfaction Survey [10]
(Incharge: MKS)</t>
  </si>
  <si>
    <t>Technical Mock Interview - 8th sem (Incharge - TPC)</t>
  </si>
  <si>
    <t>An SDP on React JS-6th Sem [9]
(Incharge - SD, Class Incharges)</t>
  </si>
  <si>
    <t>Aptitude and Reasoning Test I - 6th sem (Incharge: DS, PM) [6]</t>
  </si>
  <si>
    <t>CSI-Programming Contest and Poster Designing (Institute Level)
(Incharge: AT, SSR) [6]</t>
  </si>
  <si>
    <t>Aptitude and Reasoning Test II - 6th sem (Incharge: DS, PM) [6]</t>
  </si>
  <si>
    <t>Communication Test I- 4th &amp; 6th [13] (Incharge: PT, RV)
Aptitude and Reasoning Test II - 4th sem [6]
(Incharge: DS, PM)</t>
  </si>
  <si>
    <t>ACADEMIC CALENDAR - SEMESTER (3rd, 5th &amp; 7th) July-Dec 2024</t>
  </si>
  <si>
    <t>JULY</t>
  </si>
  <si>
    <t>AUGUST</t>
  </si>
  <si>
    <t>SEPTEMBER</t>
  </si>
  <si>
    <t>OCTOBER</t>
  </si>
  <si>
    <t>NOVEMBER</t>
  </si>
  <si>
    <t>DECEMBER</t>
  </si>
  <si>
    <t>1. Coding Test for 3rd and 5th Semester - Once in month</t>
  </si>
  <si>
    <t>2. Aptitude Reasoning Test 3rd and 5th Semester - Once in Month</t>
  </si>
  <si>
    <t>Muharram</t>
  </si>
  <si>
    <t>Hareli</t>
  </si>
  <si>
    <t>Vishwa Adiwasi Diwas</t>
  </si>
  <si>
    <t>Independence Day</t>
  </si>
  <si>
    <t>Raksha Bandhan</t>
  </si>
  <si>
    <t>Krishna Janmastami</t>
  </si>
  <si>
    <t>Hartalika Teej</t>
  </si>
  <si>
    <t>Ganesh Chaturthi</t>
  </si>
  <si>
    <t>Ed-e-Milad-un-Nabi</t>
  </si>
  <si>
    <t>Gandhi Jayanti</t>
  </si>
  <si>
    <t>Maha Ashtami</t>
  </si>
  <si>
    <t>Maha Navami</t>
  </si>
  <si>
    <t>Dussehra (Vijya Dashmi)</t>
  </si>
  <si>
    <t>Diwali</t>
  </si>
  <si>
    <t>State Formation Day</t>
  </si>
  <si>
    <t>Guru Nanak's Jayanti</t>
  </si>
  <si>
    <t>Guru Ghasidas Jayanti</t>
  </si>
  <si>
    <t>Christmas Day</t>
  </si>
  <si>
    <t>FDP on Tools for Reserch in Cloud, fog and Edge Computing
(Incharge: YKR, DRK)</t>
  </si>
  <si>
    <t>3. Communication Test 3rd and 5th Semester - Once in Month</t>
  </si>
  <si>
    <t>Competitive Guidance - 5th Sem [15] (Incharge: DRK)</t>
  </si>
  <si>
    <t>Competitive Guidance - 3rd Sem [15] (Incharge: DRK)</t>
  </si>
  <si>
    <t>Career Counseling &amp; Guidance - 5th and 3rd Sem[14] (Incharge: TPC)</t>
  </si>
  <si>
    <t>Employment Enhancement Program (Basic) - 3rd Sem [9]
(Incharge: RKK, VC)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</si>
</sst>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indexed="8"/>
      <name val="Tw Cen MT"/>
      <family val="2"/>
    </font>
    <font>
      <b/>
      <sz val="11"/>
      <color rgb="FF9C0006"/>
      <name val="Arial"/>
      <family val="2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wrapText="1"/>
    </xf>
    <xf numFmtId="1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0</xdr:row>
      <xdr:rowOff>0</xdr:rowOff>
    </xdr:from>
    <xdr:to>
      <xdr:col>2</xdr:col>
      <xdr:colOff>666750</xdr:colOff>
      <xdr:row>2</xdr:row>
      <xdr:rowOff>181425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0FB132-04EB-41F7-8BE5-FED512EBD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6" y="0"/>
          <a:ext cx="590549" cy="5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0</xdr:row>
      <xdr:rowOff>47625</xdr:rowOff>
    </xdr:from>
    <xdr:to>
      <xdr:col>12</xdr:col>
      <xdr:colOff>400050</xdr:colOff>
      <xdr:row>2</xdr:row>
      <xdr:rowOff>171450</xdr:rowOff>
    </xdr:to>
    <xdr:pic>
      <xdr:nvPicPr>
        <xdr:cNvPr id="3" name="Picture 2" descr="A blue and white logo&#10;&#10;Description automatically generated with low confidence">
          <a:extLst>
            <a:ext uri="{FF2B5EF4-FFF2-40B4-BE49-F238E27FC236}">
              <a16:creationId xmlns:a16="http://schemas.microsoft.com/office/drawing/2014/main" id="{9B4F1606-4868-48E9-9700-7DF64AD72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47625"/>
          <a:ext cx="523875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0</xdr:row>
      <xdr:rowOff>0</xdr:rowOff>
    </xdr:from>
    <xdr:to>
      <xdr:col>2</xdr:col>
      <xdr:colOff>666750</xdr:colOff>
      <xdr:row>2</xdr:row>
      <xdr:rowOff>181425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1E409-2C2A-47CB-8941-032AE2704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6" y="0"/>
          <a:ext cx="590549" cy="5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76200</xdr:colOff>
      <xdr:row>0</xdr:row>
      <xdr:rowOff>47625</xdr:rowOff>
    </xdr:from>
    <xdr:to>
      <xdr:col>12</xdr:col>
      <xdr:colOff>400050</xdr:colOff>
      <xdr:row>2</xdr:row>
      <xdr:rowOff>171450</xdr:rowOff>
    </xdr:to>
    <xdr:pic>
      <xdr:nvPicPr>
        <xdr:cNvPr id="3" name="Picture 2" descr="A blue and white logo&#10;&#10;Description automatically generated with low confidence">
          <a:extLst>
            <a:ext uri="{FF2B5EF4-FFF2-40B4-BE49-F238E27FC236}">
              <a16:creationId xmlns:a16="http://schemas.microsoft.com/office/drawing/2014/main" id="{E3CCAFE4-AB93-4C12-80A2-DE1B94301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47625"/>
          <a:ext cx="52387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03082-85E8-486F-92F2-061F9620093C}">
  <dimension ref="A1:R47"/>
  <sheetViews>
    <sheetView tabSelected="1" zoomScale="115" zoomScaleNormal="115" workbookViewId="0">
      <selection activeCell="G8" sqref="G8"/>
    </sheetView>
  </sheetViews>
  <sheetFormatPr defaultRowHeight="15" x14ac:dyDescent="0.25"/>
  <cols>
    <col min="1" max="1" width="5.7109375" style="1" bestFit="1" customWidth="1"/>
    <col min="2" max="2" width="3.28515625" style="1" bestFit="1" customWidth="1"/>
    <col min="3" max="3" width="18.85546875" style="1" customWidth="1"/>
    <col min="4" max="4" width="3" style="1" bestFit="1" customWidth="1"/>
    <col min="5" max="5" width="20.85546875" style="1" customWidth="1"/>
    <col min="6" max="6" width="3" style="1" bestFit="1" customWidth="1"/>
    <col min="7" max="7" width="23" style="1" customWidth="1"/>
    <col min="8" max="8" width="3" style="1" bestFit="1" customWidth="1"/>
    <col min="9" max="9" width="23.85546875" style="1" customWidth="1"/>
    <col min="10" max="10" width="3" style="1" bestFit="1" customWidth="1"/>
    <col min="11" max="11" width="19.42578125" style="1" customWidth="1"/>
    <col min="12" max="12" width="3" style="1" bestFit="1" customWidth="1"/>
    <col min="13" max="13" width="18.5703125" style="1" customWidth="1"/>
    <col min="14" max="16384" width="9.140625" style="1"/>
  </cols>
  <sheetData>
    <row r="1" spans="1:18" ht="15.7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8" ht="15.75" x14ac:dyDescent="0.25">
      <c r="A2" s="17"/>
      <c r="B2" s="48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 ht="15.75" x14ac:dyDescent="0.25">
      <c r="A3" s="17"/>
      <c r="B3" s="48" t="s">
        <v>46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8" x14ac:dyDescent="0.25">
      <c r="A4" s="4" t="s">
        <v>0</v>
      </c>
      <c r="B4" s="49" t="s">
        <v>47</v>
      </c>
      <c r="C4" s="49"/>
      <c r="D4" s="49" t="s">
        <v>48</v>
      </c>
      <c r="E4" s="49"/>
      <c r="F4" s="49" t="s">
        <v>49</v>
      </c>
      <c r="G4" s="49"/>
      <c r="H4" s="49" t="s">
        <v>50</v>
      </c>
      <c r="I4" s="49"/>
      <c r="J4" s="49" t="s">
        <v>51</v>
      </c>
      <c r="K4" s="49"/>
      <c r="L4" s="49" t="s">
        <v>52</v>
      </c>
      <c r="M4" s="49"/>
    </row>
    <row r="5" spans="1:18" x14ac:dyDescent="0.25">
      <c r="A5" s="18" t="s">
        <v>5</v>
      </c>
      <c r="B5" s="26"/>
      <c r="C5" s="26"/>
      <c r="D5" s="26"/>
      <c r="E5" s="26"/>
      <c r="F5" s="26">
        <v>1</v>
      </c>
      <c r="G5" s="26"/>
      <c r="H5" s="26"/>
      <c r="I5" s="26"/>
      <c r="J5" s="26"/>
      <c r="K5" s="26"/>
      <c r="L5" s="26">
        <v>1</v>
      </c>
      <c r="M5" s="26"/>
    </row>
    <row r="6" spans="1:18" x14ac:dyDescent="0.25">
      <c r="A6" s="4" t="s">
        <v>6</v>
      </c>
      <c r="B6" s="25">
        <v>1</v>
      </c>
      <c r="C6" s="27"/>
      <c r="D6" s="22"/>
      <c r="E6" s="27"/>
      <c r="F6" s="25">
        <v>2</v>
      </c>
      <c r="G6" s="27"/>
      <c r="H6" s="50"/>
      <c r="I6" s="27"/>
      <c r="J6" s="27"/>
      <c r="K6" s="27"/>
      <c r="L6" s="25">
        <v>2</v>
      </c>
      <c r="M6" s="35"/>
      <c r="N6" s="3"/>
      <c r="O6" s="5"/>
      <c r="P6" s="5"/>
      <c r="Q6" s="5"/>
      <c r="R6" s="5"/>
    </row>
    <row r="7" spans="1:18" x14ac:dyDescent="0.25">
      <c r="A7" s="4" t="s">
        <v>7</v>
      </c>
      <c r="B7" s="25">
        <v>2</v>
      </c>
      <c r="C7" s="27"/>
      <c r="D7" s="27"/>
      <c r="E7" s="27"/>
      <c r="F7" s="25">
        <v>3</v>
      </c>
      <c r="G7" s="27"/>
      <c r="H7" s="25">
        <v>1</v>
      </c>
      <c r="I7" s="27"/>
      <c r="J7" s="27"/>
      <c r="K7" s="50"/>
      <c r="L7" s="25">
        <v>3</v>
      </c>
      <c r="M7" s="35"/>
      <c r="N7" s="3"/>
      <c r="O7" s="5"/>
      <c r="P7" s="5"/>
      <c r="Q7" s="5"/>
      <c r="R7" s="5"/>
    </row>
    <row r="8" spans="1:18" x14ac:dyDescent="0.25">
      <c r="A8" s="4" t="s">
        <v>1</v>
      </c>
      <c r="B8" s="25">
        <v>3</v>
      </c>
      <c r="C8" s="27"/>
      <c r="D8" s="27"/>
      <c r="E8" s="29"/>
      <c r="F8" s="25">
        <v>4</v>
      </c>
      <c r="G8" s="29"/>
      <c r="H8" s="25">
        <v>2</v>
      </c>
      <c r="I8" s="21" t="s">
        <v>64</v>
      </c>
      <c r="J8" s="50"/>
      <c r="K8" s="27"/>
      <c r="L8" s="25">
        <v>4</v>
      </c>
      <c r="M8" s="35"/>
      <c r="N8" s="3"/>
      <c r="O8" s="5"/>
      <c r="P8" s="5"/>
      <c r="Q8" s="5"/>
      <c r="R8" s="5"/>
    </row>
    <row r="9" spans="1:18" ht="33.75" x14ac:dyDescent="0.25">
      <c r="A9" s="4" t="s">
        <v>2</v>
      </c>
      <c r="B9" s="25">
        <v>4</v>
      </c>
      <c r="C9" s="27" t="s">
        <v>35</v>
      </c>
      <c r="D9" s="27">
        <v>1</v>
      </c>
      <c r="E9" s="27" t="s">
        <v>75</v>
      </c>
      <c r="F9" s="25">
        <v>5</v>
      </c>
      <c r="G9" s="29"/>
      <c r="H9" s="25">
        <v>3</v>
      </c>
      <c r="I9" s="35"/>
      <c r="J9" s="50"/>
      <c r="K9" s="27"/>
      <c r="L9" s="25">
        <v>5</v>
      </c>
      <c r="M9" s="35"/>
      <c r="N9" s="3"/>
      <c r="O9" s="5"/>
      <c r="P9" s="5"/>
      <c r="Q9" s="5"/>
      <c r="R9" s="5"/>
    </row>
    <row r="10" spans="1:18" ht="33.75" x14ac:dyDescent="0.25">
      <c r="A10" s="4" t="s">
        <v>3</v>
      </c>
      <c r="B10" s="25">
        <v>5</v>
      </c>
      <c r="D10" s="27">
        <v>2</v>
      </c>
      <c r="E10" s="30"/>
      <c r="F10" s="25">
        <v>6</v>
      </c>
      <c r="G10" s="21" t="s">
        <v>61</v>
      </c>
      <c r="H10" s="25">
        <v>4</v>
      </c>
      <c r="I10" s="32" t="s">
        <v>77</v>
      </c>
      <c r="J10" s="25">
        <v>1</v>
      </c>
      <c r="K10" s="21" t="s">
        <v>69</v>
      </c>
      <c r="L10" s="25">
        <v>6</v>
      </c>
      <c r="M10" s="35"/>
      <c r="N10" s="5"/>
      <c r="O10" s="5"/>
      <c r="P10" s="5"/>
      <c r="Q10" s="5"/>
      <c r="R10" s="5"/>
    </row>
    <row r="11" spans="1:18" x14ac:dyDescent="0.25">
      <c r="A11" s="2" t="s">
        <v>4</v>
      </c>
      <c r="B11" s="26">
        <v>6</v>
      </c>
      <c r="C11" s="26"/>
      <c r="D11" s="26">
        <v>3</v>
      </c>
      <c r="E11" s="26"/>
      <c r="F11" s="26">
        <v>7</v>
      </c>
      <c r="G11" s="53" t="s">
        <v>62</v>
      </c>
      <c r="H11" s="26">
        <v>5</v>
      </c>
      <c r="I11" s="26"/>
      <c r="J11" s="26">
        <v>2</v>
      </c>
      <c r="K11" s="26"/>
      <c r="L11" s="26">
        <v>7</v>
      </c>
      <c r="M11" s="26"/>
      <c r="N11" s="5"/>
      <c r="O11" s="5"/>
      <c r="P11" s="5"/>
      <c r="Q11" s="5"/>
      <c r="R11" s="5"/>
    </row>
    <row r="12" spans="1:18" x14ac:dyDescent="0.25">
      <c r="A12" s="2" t="s">
        <v>5</v>
      </c>
      <c r="B12" s="26">
        <v>7</v>
      </c>
      <c r="C12" s="26"/>
      <c r="D12" s="26">
        <v>4</v>
      </c>
      <c r="E12" s="21" t="s">
        <v>56</v>
      </c>
      <c r="F12" s="26">
        <v>8</v>
      </c>
      <c r="G12" s="26"/>
      <c r="H12" s="26">
        <v>6</v>
      </c>
      <c r="I12" s="26"/>
      <c r="J12" s="26">
        <v>3</v>
      </c>
      <c r="K12" s="26"/>
      <c r="L12" s="26">
        <v>8</v>
      </c>
      <c r="M12" s="26"/>
      <c r="N12" s="5"/>
      <c r="O12" s="5"/>
      <c r="P12" s="5"/>
      <c r="Q12" s="5"/>
      <c r="R12" s="5"/>
    </row>
    <row r="13" spans="1:18" x14ac:dyDescent="0.25">
      <c r="A13" s="4" t="s">
        <v>6</v>
      </c>
      <c r="B13" s="25">
        <v>8</v>
      </c>
      <c r="C13" s="27"/>
      <c r="D13" s="27">
        <v>5</v>
      </c>
      <c r="E13" s="22"/>
      <c r="F13" s="25">
        <v>9</v>
      </c>
      <c r="G13" s="29"/>
      <c r="H13" s="25">
        <v>7</v>
      </c>
      <c r="I13" s="22"/>
      <c r="J13" s="25">
        <v>4</v>
      </c>
      <c r="K13" s="22"/>
      <c r="L13" s="25">
        <v>9</v>
      </c>
      <c r="M13" s="35"/>
      <c r="N13" s="3"/>
      <c r="O13" s="5"/>
      <c r="P13" s="3"/>
      <c r="Q13" s="3"/>
      <c r="R13" s="5"/>
    </row>
    <row r="14" spans="1:18" x14ac:dyDescent="0.25">
      <c r="A14" s="4" t="s">
        <v>7</v>
      </c>
      <c r="B14" s="25">
        <v>9</v>
      </c>
      <c r="C14" s="27"/>
      <c r="D14" s="27">
        <v>6</v>
      </c>
      <c r="E14" s="32"/>
      <c r="F14" s="25">
        <v>10</v>
      </c>
      <c r="G14" s="27"/>
      <c r="H14" s="25">
        <v>8</v>
      </c>
      <c r="I14" s="27"/>
      <c r="J14" s="25">
        <v>5</v>
      </c>
      <c r="K14" s="35"/>
      <c r="L14" s="25">
        <v>10</v>
      </c>
      <c r="M14" s="35"/>
      <c r="N14" s="3"/>
      <c r="O14" s="5"/>
      <c r="P14" s="3"/>
      <c r="Q14" s="3"/>
      <c r="R14" s="5"/>
    </row>
    <row r="15" spans="1:18" x14ac:dyDescent="0.25">
      <c r="A15" s="4" t="s">
        <v>1</v>
      </c>
      <c r="B15" s="25">
        <v>10</v>
      </c>
      <c r="C15" s="27"/>
      <c r="D15" s="27">
        <v>7</v>
      </c>
      <c r="E15" s="27"/>
      <c r="F15" s="25">
        <v>11</v>
      </c>
      <c r="G15" s="33"/>
      <c r="H15" s="25">
        <v>9</v>
      </c>
      <c r="I15" s="27"/>
      <c r="J15" s="25">
        <v>6</v>
      </c>
      <c r="K15" s="35"/>
      <c r="L15" s="25">
        <v>11</v>
      </c>
      <c r="M15" s="35"/>
      <c r="N15" s="3"/>
      <c r="O15" s="5"/>
      <c r="P15" s="3"/>
      <c r="Q15" s="3"/>
      <c r="R15" s="5"/>
    </row>
    <row r="16" spans="1:18" x14ac:dyDescent="0.25">
      <c r="A16" s="4" t="s">
        <v>2</v>
      </c>
      <c r="B16" s="25">
        <v>11</v>
      </c>
      <c r="C16" s="27"/>
      <c r="D16" s="27">
        <v>8</v>
      </c>
      <c r="E16" s="27"/>
      <c r="F16" s="25">
        <v>12</v>
      </c>
      <c r="G16" s="27"/>
      <c r="H16" s="25">
        <v>10</v>
      </c>
      <c r="I16" s="21" t="s">
        <v>65</v>
      </c>
      <c r="J16" s="25">
        <v>7</v>
      </c>
      <c r="K16" s="35"/>
      <c r="L16" s="25">
        <v>12</v>
      </c>
      <c r="M16" s="35"/>
      <c r="N16" s="3"/>
      <c r="O16" s="5"/>
      <c r="P16" s="3"/>
      <c r="Q16" s="3"/>
      <c r="R16" s="5"/>
    </row>
    <row r="17" spans="1:18" x14ac:dyDescent="0.25">
      <c r="A17" s="4" t="s">
        <v>3</v>
      </c>
      <c r="B17" s="25">
        <v>12</v>
      </c>
      <c r="C17" s="27"/>
      <c r="D17" s="27">
        <v>9</v>
      </c>
      <c r="E17" s="21" t="s">
        <v>57</v>
      </c>
      <c r="F17" s="25">
        <v>13</v>
      </c>
      <c r="G17" s="21"/>
      <c r="H17" s="25">
        <v>11</v>
      </c>
      <c r="I17" s="21" t="s">
        <v>66</v>
      </c>
      <c r="J17" s="25">
        <v>8</v>
      </c>
      <c r="K17" s="43" t="s">
        <v>33</v>
      </c>
      <c r="L17" s="25">
        <v>13</v>
      </c>
      <c r="M17" s="35"/>
      <c r="N17" s="5"/>
      <c r="O17" s="5"/>
      <c r="P17" s="5"/>
      <c r="Q17" s="5"/>
      <c r="R17" s="5"/>
    </row>
    <row r="18" spans="1:18" ht="22.5" x14ac:dyDescent="0.25">
      <c r="A18" s="4" t="s">
        <v>4</v>
      </c>
      <c r="B18" s="25">
        <v>13</v>
      </c>
      <c r="C18" s="34"/>
      <c r="D18" s="27">
        <v>10</v>
      </c>
      <c r="E18" s="27" t="s">
        <v>32</v>
      </c>
      <c r="F18" s="25">
        <v>14</v>
      </c>
      <c r="G18" s="27"/>
      <c r="H18" s="25">
        <v>12</v>
      </c>
      <c r="I18" s="21" t="s">
        <v>67</v>
      </c>
      <c r="J18" s="25">
        <v>9</v>
      </c>
      <c r="K18" s="45"/>
      <c r="L18" s="25">
        <v>14</v>
      </c>
      <c r="M18" s="35"/>
      <c r="N18" s="5"/>
      <c r="O18" s="5"/>
      <c r="P18" s="5"/>
      <c r="Q18" s="5"/>
      <c r="R18" s="5"/>
    </row>
    <row r="19" spans="1:18" x14ac:dyDescent="0.25">
      <c r="A19" s="2" t="s">
        <v>5</v>
      </c>
      <c r="B19" s="26">
        <v>14</v>
      </c>
      <c r="C19" s="26"/>
      <c r="D19" s="26">
        <v>11</v>
      </c>
      <c r="E19" s="26"/>
      <c r="F19" s="26">
        <v>15</v>
      </c>
      <c r="G19" s="26"/>
      <c r="H19" s="26">
        <v>13</v>
      </c>
      <c r="I19" s="26"/>
      <c r="J19" s="26">
        <v>10</v>
      </c>
      <c r="K19" s="26"/>
      <c r="L19" s="26">
        <v>15</v>
      </c>
      <c r="M19" s="26"/>
      <c r="N19" s="6"/>
      <c r="O19" s="7"/>
      <c r="P19" s="6"/>
      <c r="Q19" s="6"/>
      <c r="R19" s="5"/>
    </row>
    <row r="20" spans="1:18" ht="33.75" x14ac:dyDescent="0.25">
      <c r="A20" s="4" t="s">
        <v>6</v>
      </c>
      <c r="B20" s="25">
        <v>15</v>
      </c>
      <c r="C20" s="27" t="s">
        <v>28</v>
      </c>
      <c r="D20" s="27">
        <v>12</v>
      </c>
      <c r="E20" s="22"/>
      <c r="F20" s="25">
        <v>16</v>
      </c>
      <c r="G20" s="21"/>
      <c r="H20" s="25">
        <v>14</v>
      </c>
      <c r="I20" s="43" t="s">
        <v>78</v>
      </c>
      <c r="J20" s="25">
        <v>11</v>
      </c>
      <c r="K20" s="28"/>
      <c r="L20" s="25">
        <v>16</v>
      </c>
      <c r="M20" s="35"/>
      <c r="N20" s="6"/>
      <c r="O20" s="7"/>
      <c r="P20" s="6"/>
      <c r="Q20" s="6"/>
      <c r="R20" s="5"/>
    </row>
    <row r="21" spans="1:18" x14ac:dyDescent="0.25">
      <c r="A21" s="4" t="s">
        <v>7</v>
      </c>
      <c r="B21" s="25">
        <v>16</v>
      </c>
      <c r="C21" s="27"/>
      <c r="D21" s="27">
        <v>13</v>
      </c>
      <c r="E21" s="27"/>
      <c r="F21" s="25">
        <v>17</v>
      </c>
      <c r="G21" s="21" t="s">
        <v>63</v>
      </c>
      <c r="H21" s="25">
        <v>15</v>
      </c>
      <c r="I21" s="44"/>
      <c r="J21" s="25">
        <v>12</v>
      </c>
      <c r="K21" s="22"/>
      <c r="L21" s="25">
        <v>17</v>
      </c>
      <c r="M21" s="35"/>
      <c r="N21" s="6"/>
      <c r="O21" s="7"/>
      <c r="P21" s="6"/>
      <c r="Q21" s="6"/>
      <c r="R21" s="5"/>
    </row>
    <row r="22" spans="1:18" x14ac:dyDescent="0.25">
      <c r="A22" s="4" t="s">
        <v>1</v>
      </c>
      <c r="B22" s="25">
        <v>17</v>
      </c>
      <c r="C22" s="21" t="s">
        <v>55</v>
      </c>
      <c r="D22" s="27">
        <v>14</v>
      </c>
      <c r="E22" s="27"/>
      <c r="F22" s="25">
        <v>18</v>
      </c>
      <c r="G22" s="21"/>
      <c r="H22" s="25">
        <v>16</v>
      </c>
      <c r="I22" s="44"/>
      <c r="J22" s="25">
        <v>13</v>
      </c>
      <c r="K22" s="32"/>
      <c r="L22" s="25">
        <v>18</v>
      </c>
      <c r="M22" s="21" t="s">
        <v>71</v>
      </c>
      <c r="N22" s="6"/>
      <c r="O22" s="7"/>
      <c r="P22" s="6"/>
      <c r="Q22" s="6"/>
      <c r="R22" s="5"/>
    </row>
    <row r="23" spans="1:18" x14ac:dyDescent="0.25">
      <c r="A23" s="4" t="s">
        <v>2</v>
      </c>
      <c r="B23" s="25">
        <v>18</v>
      </c>
      <c r="C23" s="27"/>
      <c r="D23" s="27">
        <v>15</v>
      </c>
      <c r="E23" s="21" t="s">
        <v>58</v>
      </c>
      <c r="F23" s="25">
        <v>19</v>
      </c>
      <c r="G23" s="21"/>
      <c r="H23" s="25">
        <v>17</v>
      </c>
      <c r="I23" s="44"/>
      <c r="J23" s="25">
        <v>14</v>
      </c>
      <c r="K23" s="32"/>
      <c r="L23" s="25">
        <v>19</v>
      </c>
      <c r="M23" s="35"/>
      <c r="N23" s="5"/>
      <c r="O23" s="5"/>
      <c r="P23" s="5"/>
      <c r="Q23" s="5"/>
      <c r="R23" s="5"/>
    </row>
    <row r="24" spans="1:18" ht="33.75" x14ac:dyDescent="0.25">
      <c r="A24" s="4" t="s">
        <v>3</v>
      </c>
      <c r="B24" s="25">
        <v>19</v>
      </c>
      <c r="C24" s="27" t="s">
        <v>34</v>
      </c>
      <c r="D24" s="27">
        <v>16</v>
      </c>
      <c r="E24" s="27"/>
      <c r="F24" s="25">
        <v>20</v>
      </c>
      <c r="G24" s="21"/>
      <c r="H24" s="25">
        <v>18</v>
      </c>
      <c r="I24" s="45"/>
      <c r="J24" s="25">
        <v>15</v>
      </c>
      <c r="K24" s="21" t="s">
        <v>70</v>
      </c>
      <c r="L24" s="25">
        <v>20</v>
      </c>
      <c r="M24" s="35"/>
      <c r="N24" s="5"/>
      <c r="O24" s="5"/>
      <c r="P24" s="5"/>
      <c r="Q24" s="5"/>
      <c r="R24" s="5"/>
    </row>
    <row r="25" spans="1:18" x14ac:dyDescent="0.25">
      <c r="A25" s="2" t="s">
        <v>4</v>
      </c>
      <c r="B25" s="26">
        <v>20</v>
      </c>
      <c r="C25" s="26"/>
      <c r="D25" s="26">
        <v>17</v>
      </c>
      <c r="E25" s="26"/>
      <c r="F25" s="26">
        <v>21</v>
      </c>
      <c r="G25" s="26"/>
      <c r="H25" s="26">
        <v>19</v>
      </c>
      <c r="I25" s="26"/>
      <c r="J25" s="26">
        <v>16</v>
      </c>
      <c r="K25" s="26"/>
      <c r="L25" s="26">
        <v>21</v>
      </c>
      <c r="M25" s="26"/>
      <c r="N25" s="5"/>
      <c r="O25" s="5"/>
      <c r="P25" s="5"/>
      <c r="Q25" s="5"/>
      <c r="R25" s="5"/>
    </row>
    <row r="26" spans="1:18" x14ac:dyDescent="0.25">
      <c r="A26" s="2" t="s">
        <v>5</v>
      </c>
      <c r="B26" s="26">
        <v>21</v>
      </c>
      <c r="C26" s="26"/>
      <c r="D26" s="26">
        <v>18</v>
      </c>
      <c r="E26" s="26"/>
      <c r="F26" s="26">
        <v>22</v>
      </c>
      <c r="G26" s="26"/>
      <c r="H26" s="26">
        <v>20</v>
      </c>
      <c r="I26" s="26"/>
      <c r="J26" s="26">
        <v>17</v>
      </c>
      <c r="K26" s="26"/>
      <c r="L26" s="26">
        <v>22</v>
      </c>
      <c r="M26" s="26"/>
      <c r="N26" s="5"/>
      <c r="O26" s="5"/>
      <c r="P26" s="5"/>
      <c r="Q26" s="5"/>
      <c r="R26" s="5"/>
    </row>
    <row r="27" spans="1:18" x14ac:dyDescent="0.25">
      <c r="A27" s="4" t="s">
        <v>6</v>
      </c>
      <c r="B27" s="25">
        <v>22</v>
      </c>
      <c r="C27" s="35"/>
      <c r="D27" s="27">
        <v>19</v>
      </c>
      <c r="E27" s="21" t="s">
        <v>59</v>
      </c>
      <c r="F27" s="25">
        <v>23</v>
      </c>
      <c r="G27" s="35"/>
      <c r="H27" s="25">
        <v>21</v>
      </c>
      <c r="I27" s="43" t="s">
        <v>73</v>
      </c>
      <c r="J27" s="25">
        <v>18</v>
      </c>
      <c r="K27" s="22"/>
      <c r="L27" s="25">
        <v>23</v>
      </c>
      <c r="M27" s="35"/>
      <c r="N27" s="5"/>
      <c r="O27" s="5"/>
      <c r="P27" s="5"/>
      <c r="Q27" s="5"/>
      <c r="R27" s="5"/>
    </row>
    <row r="28" spans="1:18" ht="15" customHeight="1" x14ac:dyDescent="0.25">
      <c r="A28" s="4" t="s">
        <v>7</v>
      </c>
      <c r="B28" s="25">
        <v>23</v>
      </c>
      <c r="C28" s="35"/>
      <c r="D28" s="27">
        <v>20</v>
      </c>
      <c r="E28" s="35"/>
      <c r="F28" s="25">
        <v>24</v>
      </c>
      <c r="G28" s="21"/>
      <c r="H28" s="25">
        <v>22</v>
      </c>
      <c r="I28" s="44"/>
      <c r="J28" s="25">
        <v>19</v>
      </c>
      <c r="K28" s="27"/>
      <c r="L28" s="25">
        <v>24</v>
      </c>
      <c r="M28" s="35"/>
      <c r="N28" s="5"/>
      <c r="O28" s="5"/>
      <c r="P28" s="5"/>
      <c r="Q28" s="5"/>
      <c r="R28" s="5"/>
    </row>
    <row r="29" spans="1:18" x14ac:dyDescent="0.25">
      <c r="A29" s="4" t="s">
        <v>1</v>
      </c>
      <c r="B29" s="25">
        <v>24</v>
      </c>
      <c r="C29" s="27"/>
      <c r="D29" s="27">
        <v>21</v>
      </c>
      <c r="E29" s="35"/>
      <c r="F29" s="25">
        <v>25</v>
      </c>
      <c r="G29" s="21"/>
      <c r="H29" s="25">
        <v>23</v>
      </c>
      <c r="I29" s="44"/>
      <c r="J29" s="25">
        <v>20</v>
      </c>
      <c r="K29" s="27"/>
      <c r="L29" s="25">
        <v>25</v>
      </c>
      <c r="M29" s="21" t="s">
        <v>72</v>
      </c>
      <c r="N29" s="5"/>
      <c r="O29" s="5"/>
      <c r="P29" s="5"/>
      <c r="Q29" s="5"/>
      <c r="R29" s="5"/>
    </row>
    <row r="30" spans="1:18" x14ac:dyDescent="0.25">
      <c r="A30" s="4" t="s">
        <v>2</v>
      </c>
      <c r="B30" s="25">
        <v>25</v>
      </c>
      <c r="C30" s="21"/>
      <c r="D30" s="27">
        <v>22</v>
      </c>
      <c r="E30" s="35"/>
      <c r="F30" s="25">
        <v>26</v>
      </c>
      <c r="G30" s="21"/>
      <c r="H30" s="25">
        <v>24</v>
      </c>
      <c r="I30" s="44"/>
      <c r="J30" s="25">
        <v>21</v>
      </c>
      <c r="K30" s="23"/>
      <c r="L30" s="25">
        <v>26</v>
      </c>
      <c r="M30" s="35"/>
    </row>
    <row r="31" spans="1:18" x14ac:dyDescent="0.25">
      <c r="A31" s="4" t="s">
        <v>3</v>
      </c>
      <c r="B31" s="25">
        <v>26</v>
      </c>
      <c r="C31" s="21"/>
      <c r="D31" s="27">
        <v>23</v>
      </c>
      <c r="E31" s="35"/>
      <c r="F31" s="25">
        <v>27</v>
      </c>
      <c r="G31" s="21"/>
      <c r="H31" s="25">
        <v>25</v>
      </c>
      <c r="I31" s="45"/>
      <c r="J31" s="25">
        <v>22</v>
      </c>
      <c r="K31" s="27"/>
      <c r="L31" s="25">
        <v>27</v>
      </c>
      <c r="M31" s="35"/>
    </row>
    <row r="32" spans="1:18" x14ac:dyDescent="0.25">
      <c r="A32" s="4" t="s">
        <v>4</v>
      </c>
      <c r="B32" s="25">
        <v>27</v>
      </c>
      <c r="C32" s="27"/>
      <c r="D32" s="27">
        <v>24</v>
      </c>
      <c r="E32" s="32"/>
      <c r="F32" s="25">
        <v>28</v>
      </c>
      <c r="G32" s="21"/>
      <c r="H32" s="25">
        <v>26</v>
      </c>
      <c r="I32" s="35"/>
      <c r="J32" s="25">
        <v>23</v>
      </c>
      <c r="K32" s="27"/>
      <c r="L32" s="25">
        <v>28</v>
      </c>
      <c r="M32" s="35"/>
    </row>
    <row r="33" spans="1:13" x14ac:dyDescent="0.25">
      <c r="A33" s="19" t="s">
        <v>5</v>
      </c>
      <c r="B33" s="26">
        <v>28</v>
      </c>
      <c r="C33" s="26"/>
      <c r="D33" s="26">
        <v>25</v>
      </c>
      <c r="E33" s="26"/>
      <c r="F33" s="26">
        <v>29</v>
      </c>
      <c r="G33" s="26"/>
      <c r="H33" s="26">
        <v>27</v>
      </c>
      <c r="I33" s="26"/>
      <c r="J33" s="26">
        <v>24</v>
      </c>
      <c r="K33" s="26"/>
      <c r="L33" s="26">
        <v>29</v>
      </c>
      <c r="M33" s="26"/>
    </row>
    <row r="34" spans="1:13" ht="33.75" x14ac:dyDescent="0.25">
      <c r="A34" s="4" t="s">
        <v>6</v>
      </c>
      <c r="B34" s="25">
        <v>29</v>
      </c>
      <c r="C34" s="32"/>
      <c r="D34" s="27">
        <v>26</v>
      </c>
      <c r="E34" s="21" t="s">
        <v>60</v>
      </c>
      <c r="F34" s="25">
        <v>30</v>
      </c>
      <c r="G34" s="27" t="s">
        <v>76</v>
      </c>
      <c r="H34" s="25">
        <v>28</v>
      </c>
      <c r="I34" s="32"/>
      <c r="J34" s="25">
        <v>25</v>
      </c>
      <c r="K34" s="27"/>
      <c r="L34" s="25">
        <v>30</v>
      </c>
      <c r="M34" s="27" t="s">
        <v>39</v>
      </c>
    </row>
    <row r="35" spans="1:13" x14ac:dyDescent="0.25">
      <c r="A35" s="4" t="s">
        <v>7</v>
      </c>
      <c r="B35" s="25">
        <v>30</v>
      </c>
      <c r="C35" s="22"/>
      <c r="D35" s="27">
        <v>27</v>
      </c>
      <c r="E35" s="21"/>
      <c r="F35" s="25"/>
      <c r="G35" s="51"/>
      <c r="H35" s="25">
        <v>29</v>
      </c>
      <c r="I35" s="46" t="s">
        <v>68</v>
      </c>
      <c r="J35" s="25">
        <v>26</v>
      </c>
      <c r="K35" s="27"/>
      <c r="L35" s="27">
        <v>31</v>
      </c>
      <c r="M35" s="35"/>
    </row>
    <row r="36" spans="1:13" ht="33.75" x14ac:dyDescent="0.25">
      <c r="A36" s="4" t="s">
        <v>1</v>
      </c>
      <c r="B36" s="25">
        <v>31</v>
      </c>
      <c r="C36" s="27" t="s">
        <v>38</v>
      </c>
      <c r="D36" s="27">
        <v>28</v>
      </c>
      <c r="E36" s="21"/>
      <c r="F36" s="50"/>
      <c r="G36" s="27"/>
      <c r="H36" s="25">
        <v>30</v>
      </c>
      <c r="I36" s="52"/>
      <c r="J36" s="25">
        <v>27</v>
      </c>
      <c r="K36" s="27"/>
      <c r="L36" s="37"/>
      <c r="M36" s="35"/>
    </row>
    <row r="37" spans="1:13" x14ac:dyDescent="0.25">
      <c r="A37" s="4" t="s">
        <v>2</v>
      </c>
      <c r="B37" s="20"/>
      <c r="C37" s="27"/>
      <c r="D37" s="27">
        <v>29</v>
      </c>
      <c r="E37" s="21"/>
      <c r="F37" s="50"/>
      <c r="G37" s="33"/>
      <c r="H37" s="27">
        <v>31</v>
      </c>
      <c r="I37" s="47"/>
      <c r="J37" s="25">
        <v>28</v>
      </c>
      <c r="K37" s="27"/>
      <c r="L37" s="37"/>
      <c r="M37" s="35"/>
    </row>
    <row r="38" spans="1:13" x14ac:dyDescent="0.25">
      <c r="A38" s="4" t="s">
        <v>3</v>
      </c>
      <c r="B38" s="20"/>
      <c r="C38" s="27"/>
      <c r="D38" s="27">
        <v>30</v>
      </c>
      <c r="E38" s="27"/>
      <c r="F38" s="50"/>
      <c r="G38" s="23"/>
      <c r="H38" s="27"/>
      <c r="I38" s="36"/>
      <c r="J38" s="25">
        <v>29</v>
      </c>
      <c r="K38" s="22"/>
      <c r="L38" s="37"/>
      <c r="M38" s="35"/>
    </row>
    <row r="39" spans="1:13" ht="45" x14ac:dyDescent="0.25">
      <c r="A39" s="4" t="s">
        <v>4</v>
      </c>
      <c r="B39" s="20"/>
      <c r="C39" s="27"/>
      <c r="D39" s="27">
        <v>31</v>
      </c>
      <c r="E39" s="27"/>
      <c r="F39" s="50"/>
      <c r="G39" s="27"/>
      <c r="H39" s="27"/>
      <c r="I39" s="27"/>
      <c r="J39" s="25">
        <v>30</v>
      </c>
      <c r="K39" s="27" t="s">
        <v>43</v>
      </c>
      <c r="L39" s="37"/>
      <c r="M39" s="35"/>
    </row>
    <row r="40" spans="1:13" x14ac:dyDescent="0.25">
      <c r="A40" s="19" t="s">
        <v>5</v>
      </c>
      <c r="B40" s="20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2" spans="1:13" s="9" customFormat="1" ht="12.75" customHeight="1" x14ac:dyDescent="0.2">
      <c r="A42" s="38" t="s">
        <v>25</v>
      </c>
      <c r="B42" s="38"/>
      <c r="C42" s="38"/>
      <c r="D42" s="38"/>
      <c r="E42" s="38"/>
      <c r="F42" s="38"/>
      <c r="G42" s="38"/>
    </row>
    <row r="43" spans="1:13" s="9" customFormat="1" ht="12.75" x14ac:dyDescent="0.2">
      <c r="A43" s="39" t="s">
        <v>53</v>
      </c>
      <c r="B43" s="39"/>
      <c r="C43" s="39"/>
      <c r="D43" s="39"/>
      <c r="E43" s="39"/>
      <c r="F43" s="39"/>
      <c r="G43" s="39"/>
    </row>
    <row r="44" spans="1:13" x14ac:dyDescent="0.25">
      <c r="A44" s="39" t="s">
        <v>54</v>
      </c>
      <c r="B44" s="39"/>
      <c r="C44" s="39"/>
      <c r="D44" s="39"/>
      <c r="E44" s="39"/>
      <c r="F44" s="39"/>
      <c r="G44" s="39"/>
    </row>
    <row r="45" spans="1:13" x14ac:dyDescent="0.25">
      <c r="A45" s="39" t="s">
        <v>74</v>
      </c>
      <c r="B45" s="39"/>
      <c r="C45" s="39"/>
      <c r="D45" s="39"/>
      <c r="E45" s="39"/>
      <c r="F45" s="39"/>
      <c r="G45" s="39"/>
    </row>
    <row r="46" spans="1:13" x14ac:dyDescent="0.25">
      <c r="A46" s="8"/>
      <c r="B46" s="14"/>
      <c r="C46" s="13"/>
      <c r="D46" s="10"/>
      <c r="E46" s="12"/>
      <c r="F46" s="10"/>
      <c r="G46" s="11"/>
    </row>
    <row r="47" spans="1:13" ht="15.75" x14ac:dyDescent="0.25">
      <c r="A47" s="15"/>
      <c r="K47" s="16" t="s">
        <v>9</v>
      </c>
    </row>
  </sheetData>
  <mergeCells count="17">
    <mergeCell ref="A42:G42"/>
    <mergeCell ref="A43:G43"/>
    <mergeCell ref="A44:G44"/>
    <mergeCell ref="I35:I37"/>
    <mergeCell ref="I27:I31"/>
    <mergeCell ref="K17:K18"/>
    <mergeCell ref="A45:G45"/>
    <mergeCell ref="I20:I24"/>
    <mergeCell ref="A1:M1"/>
    <mergeCell ref="B2:M2"/>
    <mergeCell ref="B3:M3"/>
    <mergeCell ref="B4:C4"/>
    <mergeCell ref="D4:E4"/>
    <mergeCell ref="F4:G4"/>
    <mergeCell ref="H4:I4"/>
    <mergeCell ref="J4:K4"/>
    <mergeCell ref="L4:M4"/>
  </mergeCells>
  <conditionalFormatting sqref="B6:B10 F5:F10 H7:H10 J6:J7 J10 D5:E5 G5:K5 M5 L4:L10 A5:A40 L34 J34:J40 H34:H40 F34:F35 B34:B36 L27:L32 J27:J32 H27:H32 F27:F32 B27:B32 L20:L24 J20:J24 H20:H24 F20:F24 B20:B24 L13:L18 J13:J18 H13:H18 F13:F18 B13:B18">
    <cfRule type="containsText" dxfId="65" priority="50" operator="containsText" text="Sun">
      <formula>NOT(ISERROR(SEARCH("Sun",A4)))</formula>
    </cfRule>
  </conditionalFormatting>
  <conditionalFormatting sqref="A46 D46 F46">
    <cfRule type="containsText" dxfId="64" priority="39" operator="containsText" text="Sun">
      <formula>NOT(ISERROR(SEARCH("Sun",A46)))</formula>
    </cfRule>
  </conditionalFormatting>
  <conditionalFormatting sqref="A4:F4 H4 J4 E6:F6 C38:C39 G39 D8:D10 D34:D39 D27:D32 D20:D24 D13:D18">
    <cfRule type="containsText" dxfId="63" priority="51" operator="containsText" text="Sun">
      <formula>NOT(ISERROR(SEARCH("Sun",A4)))</formula>
    </cfRule>
  </conditionalFormatting>
  <conditionalFormatting sqref="C5:C6 C15:C17 C22:C23">
    <cfRule type="containsText" dxfId="62" priority="48" operator="containsText" text="Sun">
      <formula>NOT(ISERROR(SEARCH("Sun",C5)))</formula>
    </cfRule>
  </conditionalFormatting>
  <conditionalFormatting sqref="C29:C31">
    <cfRule type="containsText" dxfId="61" priority="34" operator="containsText" text="Sun">
      <formula>NOT(ISERROR(SEARCH("Sun",C29)))</formula>
    </cfRule>
  </conditionalFormatting>
  <conditionalFormatting sqref="C34">
    <cfRule type="containsText" dxfId="60" priority="47" operator="containsText" text="Sun">
      <formula>NOT(ISERROR(SEARCH(("Sun"),(I62))))</formula>
    </cfRule>
    <cfRule type="containsText" dxfId="59" priority="49" operator="containsText" text="Sun">
      <formula>NOT(ISERROR(SEARCH(("Sun"),(J61))))</formula>
    </cfRule>
  </conditionalFormatting>
  <conditionalFormatting sqref="E14 E16">
    <cfRule type="containsText" dxfId="58" priority="46" operator="containsText" text="Sun">
      <formula>NOT(ISERROR(SEARCH("Sun",E14)))</formula>
    </cfRule>
  </conditionalFormatting>
  <conditionalFormatting sqref="C34">
    <cfRule type="containsText" dxfId="57" priority="35" operator="containsText" text="Sun">
      <formula>NOT(ISERROR(SEARCH("Sun",C34)))</formula>
    </cfRule>
  </conditionalFormatting>
  <conditionalFormatting sqref="G7:G9 G14:G15 G36:G37">
    <cfRule type="containsText" dxfId="56" priority="45" operator="containsText" text="Sun">
      <formula>NOT(ISERROR(SEARCH("Sun",G7)))</formula>
    </cfRule>
  </conditionalFormatting>
  <conditionalFormatting sqref="G17">
    <cfRule type="containsText" dxfId="55" priority="33" operator="containsText" text="Sun">
      <formula>NOT(ISERROR(SEARCH("Sun",G17)))</formula>
    </cfRule>
  </conditionalFormatting>
  <conditionalFormatting sqref="I14:I15">
    <cfRule type="containsText" dxfId="53" priority="44" operator="containsText" text="Sun">
      <formula>NOT(ISERROR(SEARCH("Sun",I14)))</formula>
    </cfRule>
  </conditionalFormatting>
  <conditionalFormatting sqref="C27">
    <cfRule type="containsText" dxfId="52" priority="36" operator="containsText" text="Sun">
      <formula>NOT(ISERROR(SEARCH("Sun",C27)))</formula>
    </cfRule>
  </conditionalFormatting>
  <conditionalFormatting sqref="I40">
    <cfRule type="containsText" dxfId="51" priority="43" operator="containsText" text="Sun">
      <formula>NOT(ISERROR(SEARCH("Sun",I40)))</formula>
    </cfRule>
  </conditionalFormatting>
  <conditionalFormatting sqref="K22">
    <cfRule type="containsText" dxfId="50" priority="42" operator="containsText" text="Sun">
      <formula>NOT(ISERROR(SEARCH("Sun",K22)))</formula>
    </cfRule>
  </conditionalFormatting>
  <conditionalFormatting sqref="K35:K37">
    <cfRule type="containsText" dxfId="49" priority="30" operator="containsText" text="Sun">
      <formula>NOT(ISERROR(SEARCH("Sun",K35)))</formula>
    </cfRule>
  </conditionalFormatting>
  <conditionalFormatting sqref="M6 E7:E8 K8 C8:C9 C13 E10">
    <cfRule type="containsText" dxfId="48" priority="38" operator="containsText" text="Sun">
      <formula>NOT(ISERROR(SEARCH("Sun",C6)))</formula>
    </cfRule>
  </conditionalFormatting>
  <conditionalFormatting sqref="K20">
    <cfRule type="containsText" dxfId="47" priority="37" operator="containsText" text="Sun">
      <formula>NOT(ISERROR(SEARCH("Sun",K20)))</formula>
    </cfRule>
  </conditionalFormatting>
  <conditionalFormatting sqref="B5">
    <cfRule type="containsText" dxfId="46" priority="28" operator="containsText" text="Sun">
      <formula>NOT(ISERROR(SEARCH("Sun",B5)))</formula>
    </cfRule>
  </conditionalFormatting>
  <conditionalFormatting sqref="G20:G24">
    <cfRule type="containsText" dxfId="45" priority="27" operator="containsText" text="Sun">
      <formula>NOT(ISERROR(SEARCH("Sun",G20)))</formula>
    </cfRule>
  </conditionalFormatting>
  <conditionalFormatting sqref="G28:G32">
    <cfRule type="containsText" dxfId="44" priority="26" operator="containsText" text="Sun">
      <formula>NOT(ISERROR(SEARCH("Sun",G28)))</formula>
    </cfRule>
  </conditionalFormatting>
  <conditionalFormatting sqref="E34:E37">
    <cfRule type="containsText" dxfId="43" priority="25" operator="containsText" text="Sun">
      <formula>NOT(ISERROR(SEARCH("Sun",E34)))</formula>
    </cfRule>
  </conditionalFormatting>
  <conditionalFormatting sqref="C40">
    <cfRule type="containsText" dxfId="42" priority="20" operator="containsText" text="Sun">
      <formula>NOT(ISERROR(SEARCH("Sun",C40)))</formula>
    </cfRule>
  </conditionalFormatting>
  <conditionalFormatting sqref="C40:M40">
    <cfRule type="containsText" dxfId="41" priority="19" operator="containsText" text="Sun">
      <formula>NOT(ISERROR(SEARCH("Sun",C40)))</formula>
    </cfRule>
  </conditionalFormatting>
  <conditionalFormatting sqref="B33:M33">
    <cfRule type="containsText" dxfId="40" priority="18" operator="containsText" text="Sun">
      <formula>NOT(ISERROR(SEARCH("Sun",B33)))</formula>
    </cfRule>
  </conditionalFormatting>
  <conditionalFormatting sqref="B25:M26">
    <cfRule type="containsText" dxfId="39" priority="17" operator="containsText" text="Sun">
      <formula>NOT(ISERROR(SEARCH("Sun",B25)))</formula>
    </cfRule>
  </conditionalFormatting>
  <conditionalFormatting sqref="B19:M19">
    <cfRule type="containsText" dxfId="38" priority="16" operator="containsText" text="Sun">
      <formula>NOT(ISERROR(SEARCH("Sun",B19)))</formula>
    </cfRule>
  </conditionalFormatting>
  <conditionalFormatting sqref="B12:D12 F12:M12 B11:M11">
    <cfRule type="containsText" dxfId="37" priority="15" operator="containsText" text="Sun">
      <formula>NOT(ISERROR(SEARCH("Sun",B11)))</formula>
    </cfRule>
  </conditionalFormatting>
  <conditionalFormatting sqref="E17">
    <cfRule type="containsText" dxfId="36" priority="14" operator="containsText" text="Sun">
      <formula>NOT(ISERROR(SEARCH("Sun",E17)))</formula>
    </cfRule>
  </conditionalFormatting>
  <conditionalFormatting sqref="E23">
    <cfRule type="containsText" dxfId="35" priority="13" operator="containsText" text="Sun">
      <formula>NOT(ISERROR(SEARCH("Sun",E23)))</formula>
    </cfRule>
  </conditionalFormatting>
  <conditionalFormatting sqref="G10">
    <cfRule type="containsText" dxfId="34" priority="12" operator="containsText" text="Sun">
      <formula>NOT(ISERROR(SEARCH("Sun",G10)))</formula>
    </cfRule>
  </conditionalFormatting>
  <conditionalFormatting sqref="E12">
    <cfRule type="containsText" dxfId="33" priority="10" operator="containsText" text="Sun">
      <formula>NOT(ISERROR(SEARCH("Sun",E12)))</formula>
    </cfRule>
  </conditionalFormatting>
  <conditionalFormatting sqref="I8">
    <cfRule type="containsText" dxfId="32" priority="9" operator="containsText" text="Sun">
      <formula>NOT(ISERROR(SEARCH("Sun",I8)))</formula>
    </cfRule>
  </conditionalFormatting>
  <conditionalFormatting sqref="K10">
    <cfRule type="containsText" dxfId="31" priority="8" operator="containsText" text="Sun">
      <formula>NOT(ISERROR(SEARCH("Sun",K10)))</formula>
    </cfRule>
  </conditionalFormatting>
  <conditionalFormatting sqref="I16:I18">
    <cfRule type="containsText" dxfId="30" priority="7" operator="containsText" text="Sun">
      <formula>NOT(ISERROR(SEARCH("Sun",I16)))</formula>
    </cfRule>
  </conditionalFormatting>
  <conditionalFormatting sqref="K24">
    <cfRule type="containsText" dxfId="29" priority="6" operator="containsText" text="Sun">
      <formula>NOT(ISERROR(SEARCH("Sun",K24)))</formula>
    </cfRule>
  </conditionalFormatting>
  <conditionalFormatting sqref="M22">
    <cfRule type="containsText" dxfId="28" priority="5" operator="containsText" text="Sun">
      <formula>NOT(ISERROR(SEARCH("Sun",M22)))</formula>
    </cfRule>
  </conditionalFormatting>
  <conditionalFormatting sqref="E27">
    <cfRule type="containsText" dxfId="27" priority="4" operator="containsText" text="Sun">
      <formula>NOT(ISERROR(SEARCH("Sun",E27)))</formula>
    </cfRule>
  </conditionalFormatting>
  <conditionalFormatting sqref="I35">
    <cfRule type="containsText" dxfId="26" priority="3" operator="containsText" text="Sun">
      <formula>NOT(ISERROR(SEARCH("Sun",I35)))</formula>
    </cfRule>
  </conditionalFormatting>
  <conditionalFormatting sqref="C36">
    <cfRule type="containsText" dxfId="1" priority="2" operator="containsText" text="Sun">
      <formula>NOT(ISERROR(SEARCH("Sun",C36)))</formula>
    </cfRule>
  </conditionalFormatting>
  <conditionalFormatting sqref="K39">
    <cfRule type="containsText" dxfId="0" priority="1" operator="containsText" text="Sun">
      <formula>NOT(ISERROR(SEARCH("Sun",K39)))</formula>
    </cfRule>
  </conditionalFormatting>
  <printOptions horizontalCentered="1"/>
  <pageMargins left="0.23622047244094491" right="0.23622047244094491" top="0.43307086614173229" bottom="0.43307086614173229" header="0.31496062992125984" footer="0.31496062992125984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1870-749E-402A-89C7-F566F1808660}">
  <dimension ref="A1:R47"/>
  <sheetViews>
    <sheetView topLeftCell="A9" zoomScale="115" zoomScaleNormal="115" workbookViewId="0">
      <selection activeCell="I15" sqref="I15"/>
    </sheetView>
  </sheetViews>
  <sheetFormatPr defaultRowHeight="15" x14ac:dyDescent="0.25"/>
  <cols>
    <col min="1" max="1" width="5.7109375" style="1" bestFit="1" customWidth="1"/>
    <col min="2" max="2" width="3.28515625" style="1" bestFit="1" customWidth="1"/>
    <col min="3" max="3" width="17.42578125" style="1" customWidth="1"/>
    <col min="4" max="4" width="3" style="1" bestFit="1" customWidth="1"/>
    <col min="5" max="5" width="20.85546875" style="1" customWidth="1"/>
    <col min="6" max="6" width="3" style="1" bestFit="1" customWidth="1"/>
    <col min="7" max="7" width="23" style="1" customWidth="1"/>
    <col min="8" max="8" width="3" style="1" bestFit="1" customWidth="1"/>
    <col min="9" max="9" width="23.85546875" style="1" customWidth="1"/>
    <col min="10" max="10" width="3" style="1" bestFit="1" customWidth="1"/>
    <col min="11" max="11" width="19.42578125" style="1" customWidth="1"/>
    <col min="12" max="12" width="3" style="1" bestFit="1" customWidth="1"/>
    <col min="13" max="13" width="18.5703125" style="1" customWidth="1"/>
    <col min="14" max="16384" width="9.140625" style="1"/>
  </cols>
  <sheetData>
    <row r="1" spans="1:18" ht="15.75" x14ac:dyDescent="0.25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8" ht="15.75" x14ac:dyDescent="0.25">
      <c r="A2" s="17"/>
      <c r="B2" s="48" t="s">
        <v>10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 ht="15.75" x14ac:dyDescent="0.25">
      <c r="A3" s="17"/>
      <c r="B3" s="48" t="s">
        <v>46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8" x14ac:dyDescent="0.25">
      <c r="A4" s="4" t="s">
        <v>0</v>
      </c>
      <c r="B4" s="49" t="s">
        <v>47</v>
      </c>
      <c r="C4" s="49"/>
      <c r="D4" s="49" t="s">
        <v>48</v>
      </c>
      <c r="E4" s="49"/>
      <c r="F4" s="49" t="s">
        <v>49</v>
      </c>
      <c r="G4" s="49"/>
      <c r="H4" s="49" t="s">
        <v>50</v>
      </c>
      <c r="I4" s="49"/>
      <c r="J4" s="49" t="s">
        <v>51</v>
      </c>
      <c r="K4" s="49"/>
      <c r="L4" s="49" t="s">
        <v>52</v>
      </c>
      <c r="M4" s="49"/>
    </row>
    <row r="5" spans="1:18" x14ac:dyDescent="0.25">
      <c r="A5" s="4" t="s">
        <v>4</v>
      </c>
      <c r="B5" s="8"/>
      <c r="C5" s="25"/>
      <c r="D5" s="25"/>
      <c r="E5" s="25"/>
      <c r="F5" s="25"/>
      <c r="G5" s="25"/>
      <c r="H5" s="25"/>
      <c r="I5" s="25"/>
      <c r="J5" s="25"/>
      <c r="K5" s="25"/>
      <c r="M5" s="25"/>
    </row>
    <row r="6" spans="1:18" x14ac:dyDescent="0.25">
      <c r="A6" s="18" t="s">
        <v>5</v>
      </c>
      <c r="B6" s="26"/>
      <c r="C6" s="26"/>
      <c r="D6" s="26"/>
      <c r="E6" s="26"/>
      <c r="F6" s="26">
        <v>1</v>
      </c>
      <c r="G6" s="26"/>
      <c r="H6" s="26"/>
      <c r="I6" s="26"/>
      <c r="J6" s="26"/>
      <c r="K6" s="26"/>
      <c r="L6" s="26">
        <v>1</v>
      </c>
      <c r="M6" s="26"/>
    </row>
    <row r="7" spans="1:18" ht="33.75" x14ac:dyDescent="0.25">
      <c r="A7" s="4" t="s">
        <v>6</v>
      </c>
      <c r="B7" s="4">
        <v>1</v>
      </c>
      <c r="C7" s="27"/>
      <c r="D7" s="22"/>
      <c r="E7" s="27"/>
      <c r="F7" s="25">
        <v>2</v>
      </c>
      <c r="G7" s="27"/>
      <c r="I7" s="27"/>
      <c r="J7" s="27"/>
      <c r="K7" s="27"/>
      <c r="L7" s="25">
        <v>2</v>
      </c>
      <c r="M7" s="27" t="s">
        <v>37</v>
      </c>
      <c r="N7" s="3"/>
      <c r="O7" s="5"/>
      <c r="P7" s="5"/>
      <c r="Q7" s="5"/>
      <c r="R7" s="5"/>
    </row>
    <row r="8" spans="1:18" ht="33.75" x14ac:dyDescent="0.25">
      <c r="A8" s="4" t="s">
        <v>7</v>
      </c>
      <c r="B8" s="4">
        <v>2</v>
      </c>
      <c r="C8" s="27"/>
      <c r="D8" s="27"/>
      <c r="E8" s="27"/>
      <c r="F8" s="25">
        <v>3</v>
      </c>
      <c r="G8" s="27"/>
      <c r="H8" s="25">
        <v>1</v>
      </c>
      <c r="I8" s="27" t="s">
        <v>42</v>
      </c>
      <c r="J8" s="27"/>
      <c r="L8" s="25">
        <v>3</v>
      </c>
      <c r="M8" s="27" t="s">
        <v>44</v>
      </c>
      <c r="N8" s="3"/>
      <c r="O8" s="5"/>
      <c r="P8" s="5"/>
      <c r="Q8" s="5"/>
      <c r="R8" s="5"/>
    </row>
    <row r="9" spans="1:18" ht="78.75" x14ac:dyDescent="0.25">
      <c r="A9" s="4" t="s">
        <v>1</v>
      </c>
      <c r="B9" s="4">
        <v>3</v>
      </c>
      <c r="C9" s="27"/>
      <c r="D9" s="27"/>
      <c r="E9" s="29"/>
      <c r="F9" s="25">
        <v>4</v>
      </c>
      <c r="G9" s="29"/>
      <c r="H9" s="25">
        <v>2</v>
      </c>
      <c r="I9" s="43"/>
      <c r="K9" s="27" t="s">
        <v>45</v>
      </c>
      <c r="L9" s="25">
        <v>4</v>
      </c>
      <c r="M9" s="27"/>
      <c r="N9" s="3"/>
      <c r="O9" s="5"/>
      <c r="P9" s="5"/>
      <c r="Q9" s="5"/>
      <c r="R9" s="5"/>
    </row>
    <row r="10" spans="1:18" x14ac:dyDescent="0.25">
      <c r="A10" s="4" t="s">
        <v>2</v>
      </c>
      <c r="B10" s="4">
        <v>4</v>
      </c>
      <c r="C10" s="21"/>
      <c r="D10" s="27">
        <v>1</v>
      </c>
      <c r="E10" s="30"/>
      <c r="F10" s="25">
        <v>5</v>
      </c>
      <c r="G10" s="29"/>
      <c r="H10" s="25">
        <v>3</v>
      </c>
      <c r="I10" s="45"/>
      <c r="K10" s="27"/>
      <c r="L10" s="25">
        <v>5</v>
      </c>
      <c r="M10" s="27"/>
      <c r="N10" s="3"/>
      <c r="O10" s="5"/>
      <c r="P10" s="5"/>
      <c r="Q10" s="5"/>
      <c r="R10" s="5"/>
    </row>
    <row r="11" spans="1:18" x14ac:dyDescent="0.25">
      <c r="A11" s="4" t="s">
        <v>3</v>
      </c>
      <c r="B11" s="4">
        <v>5</v>
      </c>
      <c r="C11" s="28"/>
      <c r="D11" s="27">
        <v>2</v>
      </c>
      <c r="E11" s="30"/>
      <c r="F11" s="25">
        <v>6</v>
      </c>
      <c r="G11" s="29"/>
      <c r="H11" s="25">
        <v>4</v>
      </c>
      <c r="I11" s="21" t="s">
        <v>17</v>
      </c>
      <c r="J11" s="25">
        <v>1</v>
      </c>
      <c r="K11" s="31"/>
      <c r="L11" s="25">
        <v>6</v>
      </c>
      <c r="M11" s="27"/>
      <c r="N11" s="5"/>
      <c r="O11" s="5"/>
      <c r="P11" s="5"/>
      <c r="Q11" s="5"/>
      <c r="R11" s="5"/>
    </row>
    <row r="12" spans="1:18" x14ac:dyDescent="0.25">
      <c r="A12" s="2" t="s">
        <v>4</v>
      </c>
      <c r="B12" s="4">
        <v>6</v>
      </c>
      <c r="C12" s="26"/>
      <c r="D12" s="27">
        <v>3</v>
      </c>
      <c r="E12" s="26"/>
      <c r="F12" s="25">
        <v>7</v>
      </c>
      <c r="G12" s="26"/>
      <c r="H12" s="25">
        <v>5</v>
      </c>
      <c r="I12" s="26"/>
      <c r="J12" s="25">
        <v>2</v>
      </c>
      <c r="K12" s="26"/>
      <c r="L12" s="25">
        <v>7</v>
      </c>
      <c r="M12" s="26"/>
      <c r="N12" s="5"/>
      <c r="O12" s="5"/>
      <c r="P12" s="5"/>
      <c r="Q12" s="5"/>
      <c r="R12" s="5"/>
    </row>
    <row r="13" spans="1:18" x14ac:dyDescent="0.25">
      <c r="A13" s="2" t="s">
        <v>5</v>
      </c>
      <c r="B13" s="4">
        <v>7</v>
      </c>
      <c r="C13" s="26"/>
      <c r="D13" s="27">
        <v>4</v>
      </c>
      <c r="E13" s="26"/>
      <c r="F13" s="25">
        <v>8</v>
      </c>
      <c r="G13" s="26"/>
      <c r="H13" s="25">
        <v>6</v>
      </c>
      <c r="I13" s="26"/>
      <c r="J13" s="25">
        <v>3</v>
      </c>
      <c r="K13" s="26"/>
      <c r="L13" s="25">
        <v>8</v>
      </c>
      <c r="M13" s="26"/>
      <c r="N13" s="5"/>
      <c r="O13" s="5"/>
      <c r="P13" s="5"/>
      <c r="Q13" s="5"/>
      <c r="R13" s="5"/>
    </row>
    <row r="14" spans="1:18" x14ac:dyDescent="0.25">
      <c r="A14" s="4" t="s">
        <v>6</v>
      </c>
      <c r="B14" s="4">
        <v>8</v>
      </c>
      <c r="C14" s="27"/>
      <c r="D14" s="27">
        <v>5</v>
      </c>
      <c r="E14" s="22"/>
      <c r="F14" s="25">
        <v>9</v>
      </c>
      <c r="G14" s="29"/>
      <c r="H14" s="25">
        <v>7</v>
      </c>
      <c r="I14" s="22"/>
      <c r="J14" s="25">
        <v>4</v>
      </c>
      <c r="K14" s="22"/>
      <c r="L14" s="25">
        <v>9</v>
      </c>
      <c r="M14" s="22"/>
      <c r="N14" s="3"/>
      <c r="O14" s="5"/>
      <c r="P14" s="3"/>
      <c r="Q14" s="3"/>
      <c r="R14" s="5"/>
    </row>
    <row r="15" spans="1:18" ht="33.75" x14ac:dyDescent="0.25">
      <c r="A15" s="4" t="s">
        <v>7</v>
      </c>
      <c r="B15" s="4">
        <v>9</v>
      </c>
      <c r="C15" s="27"/>
      <c r="D15" s="27">
        <v>6</v>
      </c>
      <c r="E15" s="32"/>
      <c r="F15" s="25">
        <v>10</v>
      </c>
      <c r="G15" s="27"/>
      <c r="H15" s="25">
        <v>8</v>
      </c>
      <c r="I15" s="27" t="s">
        <v>43</v>
      </c>
      <c r="J15" s="25">
        <v>5</v>
      </c>
      <c r="K15" s="43" t="s">
        <v>36</v>
      </c>
      <c r="L15" s="25">
        <v>10</v>
      </c>
      <c r="M15" s="27"/>
      <c r="N15" s="3"/>
      <c r="O15" s="5"/>
      <c r="P15" s="3"/>
      <c r="Q15" s="3"/>
      <c r="R15" s="5"/>
    </row>
    <row r="16" spans="1:18" x14ac:dyDescent="0.25">
      <c r="A16" s="4" t="s">
        <v>1</v>
      </c>
      <c r="B16" s="4">
        <v>10</v>
      </c>
      <c r="C16" s="27"/>
      <c r="D16" s="27">
        <v>7</v>
      </c>
      <c r="E16" s="27"/>
      <c r="F16" s="25">
        <v>11</v>
      </c>
      <c r="G16" s="33"/>
      <c r="H16" s="25">
        <v>9</v>
      </c>
      <c r="I16" s="27"/>
      <c r="J16" s="25">
        <v>6</v>
      </c>
      <c r="K16" s="44"/>
      <c r="L16" s="25">
        <v>11</v>
      </c>
      <c r="M16" s="27"/>
      <c r="N16" s="3"/>
      <c r="O16" s="5"/>
      <c r="P16" s="3"/>
      <c r="Q16" s="3"/>
      <c r="R16" s="5"/>
    </row>
    <row r="17" spans="1:18" x14ac:dyDescent="0.25">
      <c r="A17" s="4" t="s">
        <v>2</v>
      </c>
      <c r="B17" s="4">
        <v>11</v>
      </c>
      <c r="C17" s="27"/>
      <c r="D17" s="27">
        <v>8</v>
      </c>
      <c r="E17" s="27"/>
      <c r="F17" s="25">
        <v>12</v>
      </c>
      <c r="G17" s="27"/>
      <c r="H17" s="25">
        <v>10</v>
      </c>
      <c r="I17" s="21" t="s">
        <v>18</v>
      </c>
      <c r="J17" s="25">
        <v>7</v>
      </c>
      <c r="K17" s="44"/>
      <c r="L17" s="25">
        <v>12</v>
      </c>
      <c r="M17" s="27"/>
      <c r="N17" s="3"/>
      <c r="O17" s="5"/>
      <c r="P17" s="3"/>
      <c r="Q17" s="3"/>
      <c r="R17" s="5"/>
    </row>
    <row r="18" spans="1:18" x14ac:dyDescent="0.25">
      <c r="A18" s="4" t="s">
        <v>3</v>
      </c>
      <c r="B18" s="4">
        <v>12</v>
      </c>
      <c r="C18" s="27"/>
      <c r="D18" s="27">
        <v>9</v>
      </c>
      <c r="E18" s="27"/>
      <c r="F18" s="25">
        <v>13</v>
      </c>
      <c r="G18" s="21" t="s">
        <v>14</v>
      </c>
      <c r="H18" s="25">
        <v>11</v>
      </c>
      <c r="I18" s="28"/>
      <c r="J18" s="25">
        <v>8</v>
      </c>
      <c r="K18" s="44"/>
      <c r="L18" s="25">
        <v>13</v>
      </c>
      <c r="M18" s="27"/>
      <c r="N18" s="5"/>
      <c r="O18" s="5"/>
      <c r="P18" s="5"/>
      <c r="Q18" s="5"/>
      <c r="R18" s="5"/>
    </row>
    <row r="19" spans="1:18" x14ac:dyDescent="0.25">
      <c r="A19" s="4" t="s">
        <v>4</v>
      </c>
      <c r="B19" s="4">
        <v>13</v>
      </c>
      <c r="C19" s="34"/>
      <c r="D19" s="27">
        <v>10</v>
      </c>
      <c r="E19" s="27"/>
      <c r="F19" s="25">
        <v>14</v>
      </c>
      <c r="G19" s="27"/>
      <c r="H19" s="25">
        <v>12</v>
      </c>
      <c r="I19" s="27"/>
      <c r="J19" s="25">
        <v>9</v>
      </c>
      <c r="K19" s="45"/>
      <c r="L19" s="25">
        <v>14</v>
      </c>
      <c r="M19" s="27"/>
      <c r="N19" s="5"/>
      <c r="O19" s="5"/>
      <c r="P19" s="5"/>
      <c r="Q19" s="5"/>
      <c r="R19" s="5"/>
    </row>
    <row r="20" spans="1:18" x14ac:dyDescent="0.25">
      <c r="A20" s="2" t="s">
        <v>5</v>
      </c>
      <c r="B20" s="4">
        <v>14</v>
      </c>
      <c r="C20" s="26"/>
      <c r="D20" s="27">
        <v>11</v>
      </c>
      <c r="E20" s="26"/>
      <c r="F20" s="25">
        <v>15</v>
      </c>
      <c r="G20" s="26"/>
      <c r="H20" s="25">
        <v>13</v>
      </c>
      <c r="I20" s="24" t="s">
        <v>19</v>
      </c>
      <c r="J20" s="25">
        <v>10</v>
      </c>
      <c r="K20" s="26"/>
      <c r="L20" s="25">
        <v>15</v>
      </c>
      <c r="M20" s="26"/>
      <c r="N20" s="6"/>
      <c r="O20" s="7"/>
      <c r="P20" s="6"/>
      <c r="Q20" s="6"/>
      <c r="R20" s="5"/>
    </row>
    <row r="21" spans="1:18" x14ac:dyDescent="0.25">
      <c r="A21" s="4" t="s">
        <v>6</v>
      </c>
      <c r="B21" s="4">
        <v>15</v>
      </c>
      <c r="C21" s="21" t="s">
        <v>11</v>
      </c>
      <c r="D21" s="27">
        <v>12</v>
      </c>
      <c r="E21" s="22"/>
      <c r="F21" s="25">
        <v>16</v>
      </c>
      <c r="G21" s="40" t="s">
        <v>30</v>
      </c>
      <c r="H21" s="25">
        <v>14</v>
      </c>
      <c r="I21" s="22"/>
      <c r="J21" s="25">
        <v>11</v>
      </c>
      <c r="K21" s="28"/>
      <c r="L21" s="25">
        <v>16</v>
      </c>
      <c r="M21" s="23" t="s">
        <v>23</v>
      </c>
      <c r="N21" s="6"/>
      <c r="O21" s="7"/>
      <c r="P21" s="6"/>
      <c r="Q21" s="6"/>
      <c r="R21" s="5"/>
    </row>
    <row r="22" spans="1:18" x14ac:dyDescent="0.25">
      <c r="A22" s="4" t="s">
        <v>7</v>
      </c>
      <c r="B22" s="4">
        <v>16</v>
      </c>
      <c r="C22" s="27"/>
      <c r="D22" s="27">
        <v>13</v>
      </c>
      <c r="E22" s="27"/>
      <c r="F22" s="25">
        <v>17</v>
      </c>
      <c r="G22" s="41"/>
      <c r="H22" s="25">
        <v>15</v>
      </c>
      <c r="I22" s="27"/>
      <c r="J22" s="25">
        <v>12</v>
      </c>
      <c r="K22" s="22"/>
      <c r="L22" s="25">
        <v>17</v>
      </c>
      <c r="M22" s="27"/>
      <c r="N22" s="6"/>
      <c r="O22" s="7"/>
      <c r="P22" s="6"/>
      <c r="Q22" s="6"/>
      <c r="R22" s="5"/>
    </row>
    <row r="23" spans="1:18" x14ac:dyDescent="0.25">
      <c r="A23" s="4" t="s">
        <v>1</v>
      </c>
      <c r="B23" s="4">
        <v>17</v>
      </c>
      <c r="C23" s="27"/>
      <c r="D23" s="27">
        <v>14</v>
      </c>
      <c r="E23" s="27"/>
      <c r="F23" s="25">
        <v>18</v>
      </c>
      <c r="G23" s="41"/>
      <c r="H23" s="25">
        <v>16</v>
      </c>
      <c r="I23" s="23" t="s">
        <v>20</v>
      </c>
      <c r="J23" s="25">
        <v>13</v>
      </c>
      <c r="K23" s="32"/>
      <c r="L23" s="25">
        <v>18</v>
      </c>
      <c r="M23" s="27"/>
      <c r="N23" s="6"/>
      <c r="O23" s="7"/>
      <c r="P23" s="6"/>
      <c r="Q23" s="6"/>
      <c r="R23" s="5"/>
    </row>
    <row r="24" spans="1:18" x14ac:dyDescent="0.25">
      <c r="A24" s="4" t="s">
        <v>2</v>
      </c>
      <c r="B24" s="4">
        <v>18</v>
      </c>
      <c r="C24" s="27"/>
      <c r="D24" s="27">
        <v>15</v>
      </c>
      <c r="E24" s="27"/>
      <c r="F24" s="25">
        <v>19</v>
      </c>
      <c r="G24" s="41"/>
      <c r="H24" s="25">
        <v>17</v>
      </c>
      <c r="I24" s="27"/>
      <c r="J24" s="25">
        <v>14</v>
      </c>
      <c r="K24" s="32"/>
      <c r="L24" s="25">
        <v>19</v>
      </c>
      <c r="M24" s="27"/>
      <c r="N24" s="5"/>
      <c r="O24" s="5"/>
      <c r="P24" s="5"/>
      <c r="Q24" s="5"/>
      <c r="R24" s="5"/>
    </row>
    <row r="25" spans="1:18" x14ac:dyDescent="0.25">
      <c r="A25" s="4" t="s">
        <v>3</v>
      </c>
      <c r="B25" s="4">
        <v>19</v>
      </c>
      <c r="C25" s="27"/>
      <c r="D25" s="27">
        <v>16</v>
      </c>
      <c r="E25" s="27"/>
      <c r="F25" s="25">
        <v>20</v>
      </c>
      <c r="G25" s="42"/>
      <c r="H25" s="25">
        <v>18</v>
      </c>
      <c r="I25" s="27"/>
      <c r="J25" s="25">
        <v>15</v>
      </c>
      <c r="K25" s="32"/>
      <c r="L25" s="25">
        <v>20</v>
      </c>
      <c r="M25" s="27"/>
      <c r="N25" s="5"/>
      <c r="O25" s="5"/>
      <c r="P25" s="5"/>
      <c r="Q25" s="5"/>
      <c r="R25" s="5"/>
    </row>
    <row r="26" spans="1:18" x14ac:dyDescent="0.25">
      <c r="A26" s="2" t="s">
        <v>4</v>
      </c>
      <c r="B26" s="4">
        <v>20</v>
      </c>
      <c r="C26" s="26"/>
      <c r="D26" s="27">
        <v>17</v>
      </c>
      <c r="E26" s="26"/>
      <c r="F26" s="25">
        <v>21</v>
      </c>
      <c r="G26" s="26"/>
      <c r="H26" s="25">
        <v>19</v>
      </c>
      <c r="I26" s="26"/>
      <c r="J26" s="25">
        <v>16</v>
      </c>
      <c r="K26" s="26"/>
      <c r="L26" s="25">
        <v>21</v>
      </c>
      <c r="M26" s="24" t="s">
        <v>24</v>
      </c>
      <c r="N26" s="5"/>
      <c r="O26" s="5"/>
      <c r="P26" s="5"/>
      <c r="Q26" s="5"/>
      <c r="R26" s="5"/>
    </row>
    <row r="27" spans="1:18" x14ac:dyDescent="0.25">
      <c r="A27" s="2" t="s">
        <v>5</v>
      </c>
      <c r="B27" s="4">
        <v>21</v>
      </c>
      <c r="C27" s="26"/>
      <c r="D27" s="27">
        <v>18</v>
      </c>
      <c r="E27" s="26"/>
      <c r="F27" s="25">
        <v>22</v>
      </c>
      <c r="G27" s="26"/>
      <c r="H27" s="25">
        <v>20</v>
      </c>
      <c r="I27" s="24" t="s">
        <v>21</v>
      </c>
      <c r="J27" s="25">
        <v>17</v>
      </c>
      <c r="K27" s="26"/>
      <c r="L27" s="25">
        <v>22</v>
      </c>
      <c r="M27" s="26"/>
      <c r="N27" s="5"/>
      <c r="O27" s="5"/>
      <c r="P27" s="5"/>
      <c r="Q27" s="5"/>
      <c r="R27" s="5"/>
    </row>
    <row r="28" spans="1:18" x14ac:dyDescent="0.25">
      <c r="A28" s="4" t="s">
        <v>6</v>
      </c>
      <c r="B28" s="4">
        <v>22</v>
      </c>
      <c r="C28" s="43" t="s">
        <v>40</v>
      </c>
      <c r="D28" s="27">
        <v>19</v>
      </c>
      <c r="E28" s="43" t="s">
        <v>29</v>
      </c>
      <c r="F28" s="25">
        <v>23</v>
      </c>
      <c r="G28" s="35"/>
      <c r="H28" s="25">
        <v>21</v>
      </c>
      <c r="I28" s="22"/>
      <c r="J28" s="25">
        <v>18</v>
      </c>
      <c r="K28" s="22"/>
      <c r="L28" s="25">
        <v>23</v>
      </c>
      <c r="M28" s="22"/>
      <c r="N28" s="5"/>
      <c r="O28" s="5"/>
      <c r="P28" s="5"/>
      <c r="Q28" s="5"/>
      <c r="R28" s="5"/>
    </row>
    <row r="29" spans="1:18" x14ac:dyDescent="0.25">
      <c r="A29" s="4" t="s">
        <v>7</v>
      </c>
      <c r="B29" s="4">
        <v>23</v>
      </c>
      <c r="C29" s="45"/>
      <c r="D29" s="27">
        <v>20</v>
      </c>
      <c r="E29" s="44"/>
      <c r="F29" s="25">
        <v>24</v>
      </c>
      <c r="G29" s="40" t="s">
        <v>31</v>
      </c>
      <c r="H29" s="25">
        <v>22</v>
      </c>
      <c r="I29" s="43"/>
      <c r="J29" s="25">
        <v>19</v>
      </c>
      <c r="K29" s="27"/>
      <c r="L29" s="25">
        <v>24</v>
      </c>
      <c r="M29" s="27"/>
      <c r="N29" s="5"/>
      <c r="O29" s="5"/>
      <c r="P29" s="5"/>
      <c r="Q29" s="5"/>
      <c r="R29" s="5"/>
    </row>
    <row r="30" spans="1:18" x14ac:dyDescent="0.25">
      <c r="A30" s="4" t="s">
        <v>1</v>
      </c>
      <c r="B30" s="4">
        <v>24</v>
      </c>
      <c r="C30" s="27"/>
      <c r="D30" s="27">
        <v>21</v>
      </c>
      <c r="E30" s="44"/>
      <c r="F30" s="25">
        <v>25</v>
      </c>
      <c r="G30" s="41"/>
      <c r="H30" s="25">
        <v>23</v>
      </c>
      <c r="I30" s="44"/>
      <c r="J30" s="25">
        <v>20</v>
      </c>
      <c r="K30" s="27"/>
      <c r="L30" s="25">
        <v>25</v>
      </c>
      <c r="M30" s="27"/>
      <c r="N30" s="5"/>
      <c r="O30" s="5"/>
      <c r="P30" s="5"/>
      <c r="Q30" s="5"/>
      <c r="R30" s="5"/>
    </row>
    <row r="31" spans="1:18" x14ac:dyDescent="0.25">
      <c r="A31" s="4" t="s">
        <v>2</v>
      </c>
      <c r="B31" s="4">
        <v>25</v>
      </c>
      <c r="C31" s="21" t="s">
        <v>12</v>
      </c>
      <c r="D31" s="27">
        <v>22</v>
      </c>
      <c r="E31" s="44"/>
      <c r="F31" s="25">
        <v>26</v>
      </c>
      <c r="G31" s="41"/>
      <c r="H31" s="25">
        <v>24</v>
      </c>
      <c r="I31" s="44"/>
      <c r="J31" s="25">
        <v>21</v>
      </c>
      <c r="K31" s="23" t="s">
        <v>22</v>
      </c>
      <c r="L31" s="25">
        <v>26</v>
      </c>
      <c r="M31" s="21"/>
    </row>
    <row r="32" spans="1:18" x14ac:dyDescent="0.25">
      <c r="A32" s="4" t="s">
        <v>3</v>
      </c>
      <c r="B32" s="4">
        <v>26</v>
      </c>
      <c r="C32" s="21" t="s">
        <v>13</v>
      </c>
      <c r="D32" s="27">
        <v>23</v>
      </c>
      <c r="E32" s="45"/>
      <c r="F32" s="25">
        <v>27</v>
      </c>
      <c r="G32" s="41"/>
      <c r="H32" s="25">
        <v>25</v>
      </c>
      <c r="I32" s="44"/>
      <c r="J32" s="25">
        <v>22</v>
      </c>
      <c r="K32" s="27"/>
      <c r="L32" s="25">
        <v>27</v>
      </c>
      <c r="M32" s="27"/>
    </row>
    <row r="33" spans="1:13" ht="33.75" x14ac:dyDescent="0.25">
      <c r="A33" s="4" t="s">
        <v>4</v>
      </c>
      <c r="B33" s="4">
        <v>27</v>
      </c>
      <c r="C33" s="27"/>
      <c r="D33" s="27">
        <v>24</v>
      </c>
      <c r="E33" s="32"/>
      <c r="F33" s="25">
        <v>28</v>
      </c>
      <c r="G33" s="42"/>
      <c r="H33" s="25">
        <v>26</v>
      </c>
      <c r="I33" s="45"/>
      <c r="J33" s="25">
        <v>23</v>
      </c>
      <c r="K33" s="27"/>
      <c r="L33" s="25">
        <v>28</v>
      </c>
      <c r="M33" s="27" t="s">
        <v>39</v>
      </c>
    </row>
    <row r="34" spans="1:13" x14ac:dyDescent="0.25">
      <c r="A34" s="19" t="s">
        <v>5</v>
      </c>
      <c r="B34" s="4">
        <v>28</v>
      </c>
      <c r="C34" s="26"/>
      <c r="D34" s="27">
        <v>25</v>
      </c>
      <c r="E34" s="26"/>
      <c r="F34" s="25">
        <v>29</v>
      </c>
      <c r="G34" s="26"/>
      <c r="H34" s="25">
        <v>27</v>
      </c>
      <c r="I34" s="26"/>
      <c r="J34" s="25">
        <v>24</v>
      </c>
      <c r="K34" s="26"/>
      <c r="L34" s="25">
        <v>29</v>
      </c>
      <c r="M34" s="26"/>
    </row>
    <row r="35" spans="1:13" x14ac:dyDescent="0.25">
      <c r="A35" s="4" t="s">
        <v>6</v>
      </c>
      <c r="B35" s="4">
        <v>29</v>
      </c>
      <c r="C35" s="32"/>
      <c r="D35" s="27">
        <v>26</v>
      </c>
      <c r="E35" s="40" t="s">
        <v>41</v>
      </c>
      <c r="F35" s="25">
        <v>30</v>
      </c>
      <c r="G35" s="46" t="s">
        <v>15</v>
      </c>
      <c r="H35" s="25">
        <v>28</v>
      </c>
      <c r="I35" s="32"/>
      <c r="J35" s="25">
        <v>25</v>
      </c>
      <c r="K35" s="27"/>
      <c r="L35" s="25">
        <v>30</v>
      </c>
      <c r="M35" s="22"/>
    </row>
    <row r="36" spans="1:13" x14ac:dyDescent="0.25">
      <c r="A36" s="4" t="s">
        <v>7</v>
      </c>
      <c r="B36" s="4">
        <v>30</v>
      </c>
      <c r="C36" s="22"/>
      <c r="D36" s="27">
        <v>27</v>
      </c>
      <c r="E36" s="41"/>
      <c r="F36" s="25"/>
      <c r="G36" s="47"/>
      <c r="H36" s="25">
        <v>29</v>
      </c>
      <c r="I36" s="27"/>
      <c r="J36" s="25">
        <v>26</v>
      </c>
      <c r="K36" s="27"/>
      <c r="L36" s="27">
        <v>31</v>
      </c>
      <c r="M36" s="27"/>
    </row>
    <row r="37" spans="1:13" x14ac:dyDescent="0.25">
      <c r="A37" s="4" t="s">
        <v>1</v>
      </c>
      <c r="B37" s="4">
        <v>31</v>
      </c>
      <c r="C37" s="27"/>
      <c r="D37" s="27">
        <v>28</v>
      </c>
      <c r="E37" s="41"/>
      <c r="G37" s="27"/>
      <c r="H37" s="25">
        <v>30</v>
      </c>
      <c r="I37" s="36"/>
      <c r="J37" s="25">
        <v>27</v>
      </c>
      <c r="K37" s="27"/>
      <c r="L37" s="37"/>
      <c r="M37" s="27"/>
    </row>
    <row r="38" spans="1:13" x14ac:dyDescent="0.25">
      <c r="A38" s="4" t="s">
        <v>2</v>
      </c>
      <c r="B38" s="20"/>
      <c r="C38" s="27"/>
      <c r="D38" s="27">
        <v>29</v>
      </c>
      <c r="E38" s="42"/>
      <c r="G38" s="33"/>
      <c r="H38" s="27">
        <v>31</v>
      </c>
      <c r="I38" s="36"/>
      <c r="J38" s="25">
        <v>28</v>
      </c>
      <c r="K38" s="27"/>
      <c r="L38" s="37"/>
      <c r="M38" s="33"/>
    </row>
    <row r="39" spans="1:13" x14ac:dyDescent="0.25">
      <c r="A39" s="4" t="s">
        <v>3</v>
      </c>
      <c r="B39" s="20"/>
      <c r="C39" s="27"/>
      <c r="D39" s="27">
        <v>30</v>
      </c>
      <c r="E39" s="27"/>
      <c r="G39" s="23" t="s">
        <v>16</v>
      </c>
      <c r="H39" s="27"/>
      <c r="I39" s="36"/>
      <c r="J39" s="25">
        <v>29</v>
      </c>
      <c r="K39" s="22"/>
      <c r="L39" s="37"/>
      <c r="M39" s="27"/>
    </row>
    <row r="40" spans="1:13" x14ac:dyDescent="0.25">
      <c r="A40" s="4" t="s">
        <v>4</v>
      </c>
      <c r="B40" s="20"/>
      <c r="C40" s="27"/>
      <c r="D40" s="27">
        <v>31</v>
      </c>
      <c r="E40" s="27"/>
      <c r="G40" s="27"/>
      <c r="H40" s="27"/>
      <c r="I40" s="27"/>
      <c r="J40" s="25">
        <v>30</v>
      </c>
      <c r="K40" s="27"/>
      <c r="L40" s="37"/>
      <c r="M40" s="27"/>
    </row>
    <row r="41" spans="1:13" x14ac:dyDescent="0.25">
      <c r="A41" s="19" t="s">
        <v>5</v>
      </c>
      <c r="B41" s="20"/>
      <c r="C41" s="27"/>
      <c r="D41" s="27"/>
      <c r="E41" s="27"/>
      <c r="G41" s="22"/>
      <c r="H41" s="27"/>
      <c r="I41" s="27"/>
      <c r="J41" s="25"/>
      <c r="K41" s="22"/>
      <c r="L41" s="37"/>
      <c r="M41" s="27"/>
    </row>
    <row r="43" spans="1:13" s="9" customFormat="1" ht="12.75" customHeight="1" x14ac:dyDescent="0.2">
      <c r="A43" s="38" t="s">
        <v>25</v>
      </c>
      <c r="B43" s="38"/>
      <c r="C43" s="38"/>
      <c r="D43" s="38"/>
      <c r="E43" s="38"/>
      <c r="F43" s="38"/>
      <c r="G43" s="38"/>
    </row>
    <row r="44" spans="1:13" s="9" customFormat="1" ht="12.75" x14ac:dyDescent="0.2">
      <c r="A44" s="39" t="s">
        <v>26</v>
      </c>
      <c r="B44" s="39"/>
      <c r="C44" s="39"/>
      <c r="D44" s="39"/>
      <c r="E44" s="39"/>
      <c r="F44" s="39"/>
      <c r="G44" s="39"/>
    </row>
    <row r="45" spans="1:13" x14ac:dyDescent="0.25">
      <c r="A45" s="39" t="s">
        <v>27</v>
      </c>
      <c r="B45" s="39"/>
      <c r="C45" s="39"/>
      <c r="D45" s="39"/>
      <c r="E45" s="39"/>
      <c r="F45" s="39"/>
      <c r="G45" s="39"/>
    </row>
    <row r="46" spans="1:13" x14ac:dyDescent="0.25">
      <c r="A46" s="8"/>
      <c r="B46" s="14"/>
      <c r="C46" s="13"/>
      <c r="D46" s="10"/>
      <c r="E46" s="12"/>
      <c r="F46" s="10"/>
      <c r="G46" s="11"/>
    </row>
    <row r="47" spans="1:13" ht="15.75" x14ac:dyDescent="0.25">
      <c r="A47" s="15"/>
      <c r="K47" s="16" t="s">
        <v>9</v>
      </c>
    </row>
  </sheetData>
  <mergeCells count="21">
    <mergeCell ref="I9:I10"/>
    <mergeCell ref="I29:I33"/>
    <mergeCell ref="K15:K19"/>
    <mergeCell ref="G29:G33"/>
    <mergeCell ref="A1:M1"/>
    <mergeCell ref="B2:M2"/>
    <mergeCell ref="B3:M3"/>
    <mergeCell ref="B4:C4"/>
    <mergeCell ref="D4:E4"/>
    <mergeCell ref="F4:G4"/>
    <mergeCell ref="H4:I4"/>
    <mergeCell ref="J4:K4"/>
    <mergeCell ref="L4:M4"/>
    <mergeCell ref="C28:C29"/>
    <mergeCell ref="A43:G43"/>
    <mergeCell ref="A44:G44"/>
    <mergeCell ref="A45:G45"/>
    <mergeCell ref="E35:E38"/>
    <mergeCell ref="G21:G25"/>
    <mergeCell ref="E28:E32"/>
    <mergeCell ref="G35:G36"/>
  </mergeCells>
  <conditionalFormatting sqref="A5:A41 B7:B37 F6:F36 H8:H41 J7:J8 J11:J41 D6:K6 M6 L4 L6:L35">
    <cfRule type="containsText" dxfId="25" priority="41" operator="containsText" text="Sun">
      <formula>NOT(ISERROR(SEARCH("Sun",A4)))</formula>
    </cfRule>
  </conditionalFormatting>
  <conditionalFormatting sqref="A46 D46 F46">
    <cfRule type="containsText" dxfId="24" priority="26" operator="containsText" text="Sun">
      <formula>NOT(ISERROR(SEARCH("Sun",A46)))</formula>
    </cfRule>
  </conditionalFormatting>
  <conditionalFormatting sqref="A4:F4 H4:H5 J4:J5 B5:F5 E7:F7 C39:C41 G40 D9:D40">
    <cfRule type="containsText" dxfId="23" priority="43" operator="containsText" text="Sun">
      <formula>NOT(ISERROR(SEARCH("Sun",A4)))</formula>
    </cfRule>
  </conditionalFormatting>
  <conditionalFormatting sqref="C6:C7 C16:C18 C23:C24">
    <cfRule type="containsText" dxfId="22" priority="38" operator="containsText" text="Sun">
      <formula>NOT(ISERROR(SEARCH("Sun",C6)))</formula>
    </cfRule>
  </conditionalFormatting>
  <conditionalFormatting sqref="C30:C32">
    <cfRule type="containsText" dxfId="21" priority="7" operator="containsText" text="Sun">
      <formula>NOT(ISERROR(SEARCH("Sun",C30)))</formula>
    </cfRule>
  </conditionalFormatting>
  <conditionalFormatting sqref="C35">
    <cfRule type="containsText" dxfId="20" priority="37" operator="containsText" text="Sun">
      <formula>NOT(ISERROR(SEARCH(("Sun"),(I62))))</formula>
    </cfRule>
    <cfRule type="containsText" dxfId="19" priority="39" operator="containsText" text="Sun">
      <formula>NOT(ISERROR(SEARCH(("Sun"),(J61))))</formula>
    </cfRule>
  </conditionalFormatting>
  <conditionalFormatting sqref="E15 E17 E24">
    <cfRule type="containsText" dxfId="18" priority="36" operator="containsText" text="Sun">
      <formula>NOT(ISERROR(SEARCH("Sun",E15)))</formula>
    </cfRule>
  </conditionalFormatting>
  <conditionalFormatting sqref="E34 I34 K34 M34 C34:C35">
    <cfRule type="containsText" dxfId="17" priority="14" operator="containsText" text="Sun">
      <formula>NOT(ISERROR(SEARCH("Sun",C34)))</formula>
    </cfRule>
  </conditionalFormatting>
  <conditionalFormatting sqref="G8:G10 G15:G16 G37:G38">
    <cfRule type="containsText" dxfId="16" priority="35" operator="containsText" text="Sun">
      <formula>NOT(ISERROR(SEARCH("Sun",G8)))</formula>
    </cfRule>
  </conditionalFormatting>
  <conditionalFormatting sqref="G18">
    <cfRule type="containsText" dxfId="15" priority="6" operator="containsText" text="Sun">
      <formula>NOT(ISERROR(SEARCH("Sun",G18)))</formula>
    </cfRule>
  </conditionalFormatting>
  <conditionalFormatting sqref="G34:G35">
    <cfRule type="containsText" dxfId="14" priority="5" operator="containsText" text="Sun">
      <formula>NOT(ISERROR(SEARCH("Sun",G34)))</formula>
    </cfRule>
  </conditionalFormatting>
  <conditionalFormatting sqref="I15:I16">
    <cfRule type="containsText" dxfId="13" priority="33" operator="containsText" text="Sun">
      <formula>NOT(ISERROR(SEARCH("Sun",I15)))</formula>
    </cfRule>
  </conditionalFormatting>
  <conditionalFormatting sqref="I26 E26:E27 G26:G27 K26:K27 C26:C28 M27">
    <cfRule type="containsText" dxfId="12" priority="15" operator="containsText" text="Sun">
      <formula>NOT(ISERROR(SEARCH("Sun",C26)))</formula>
    </cfRule>
  </conditionalFormatting>
  <conditionalFormatting sqref="I36">
    <cfRule type="containsText" dxfId="11" priority="4" operator="containsText" text="Sun">
      <formula>NOT(ISERROR(SEARCH("Sun",I36)))</formula>
    </cfRule>
  </conditionalFormatting>
  <conditionalFormatting sqref="I41">
    <cfRule type="containsText" dxfId="10" priority="30" operator="containsText" text="Sun">
      <formula>NOT(ISERROR(SEARCH("Sun",I41)))</formula>
    </cfRule>
  </conditionalFormatting>
  <conditionalFormatting sqref="K23 K40">
    <cfRule type="containsText" dxfId="9" priority="29" operator="containsText" text="Sun">
      <formula>NOT(ISERROR(SEARCH("Sun",K23)))</formula>
    </cfRule>
  </conditionalFormatting>
  <conditionalFormatting sqref="K36:K38">
    <cfRule type="containsText" dxfId="8" priority="3" operator="containsText" text="Sun">
      <formula>NOT(ISERROR(SEARCH("Sun",K36)))</formula>
    </cfRule>
  </conditionalFormatting>
  <conditionalFormatting sqref="M7 E8:E13 K9 M9:M13 C9:C14 G12:G13 I12:I13 K12:K13">
    <cfRule type="containsText" dxfId="7" priority="18" operator="containsText" text="Sun">
      <formula>NOT(ISERROR(SEARCH("Sun",C7)))</formula>
    </cfRule>
  </conditionalFormatting>
  <conditionalFormatting sqref="M15:M20 E20 C20:C21 G20:G21 K20:K21">
    <cfRule type="containsText" dxfId="6" priority="17" operator="containsText" text="Sun">
      <formula>NOT(ISERROR(SEARCH("Sun",C15)))</formula>
    </cfRule>
  </conditionalFormatting>
  <conditionalFormatting sqref="M22 M36">
    <cfRule type="containsText" dxfId="5" priority="28" operator="containsText" text="Sun">
      <formula>NOT(ISERROR(SEARCH("Sun",M22)))</formula>
    </cfRule>
  </conditionalFormatting>
  <conditionalFormatting sqref="M29:M32">
    <cfRule type="containsText" dxfId="4" priority="2" operator="containsText" text="Sun">
      <formula>NOT(ISERROR(SEARCH("Sun",M29)))</formula>
    </cfRule>
  </conditionalFormatting>
  <conditionalFormatting sqref="M38:M40">
    <cfRule type="containsText" dxfId="3" priority="27" operator="containsText" text="Sun">
      <formula>NOT(ISERROR(SEARCH("Sun",M38)))</formula>
    </cfRule>
  </conditionalFormatting>
  <conditionalFormatting sqref="B6">
    <cfRule type="containsText" dxfId="2" priority="1" operator="containsText" text="Sun">
      <formula>NOT(ISERROR(SEARCH("Sun",B6)))</formula>
    </cfRule>
  </conditionalFormatting>
  <printOptions horizontalCentered="1"/>
  <pageMargins left="0.23622047244094491" right="0.23622047244094491" top="0.43307086614173229" bottom="0.43307086614173229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July-Dec 2024</vt:lpstr>
      <vt:lpstr>Jan-June 2024</vt:lpstr>
      <vt:lpstr>'Jan-June 2024'!Print_Area</vt:lpstr>
      <vt:lpstr>'July-Dec 2024'!Print_Area</vt:lpstr>
      <vt:lpstr>'Jan-June 2024'!Print_Titles</vt:lpstr>
      <vt:lpstr>'July-Dec 2024'!Print_Titles</vt:lpstr>
    </vt:vector>
  </TitlesOfParts>
  <Company>SSIPMT,Raipur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Nishant Tripathi</dc:creator>
  <cp:lastModifiedBy>Tukesh Sahu</cp:lastModifiedBy>
  <cp:lastPrinted>2024-06-29T08:16:26Z</cp:lastPrinted>
  <dcterms:created xsi:type="dcterms:W3CDTF">2015-06-13T06:13:51Z</dcterms:created>
  <dcterms:modified xsi:type="dcterms:W3CDTF">2024-06-29T08:16:48Z</dcterms:modified>
</cp:coreProperties>
</file>