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epartment of CSE(AI)\"/>
    </mc:Choice>
  </mc:AlternateContent>
  <bookViews>
    <workbookView xWindow="0" yWindow="0" windowWidth="19200" windowHeight="7035" tabRatio="397"/>
  </bookViews>
  <sheets>
    <sheet name="Session July-Dec 2025" sheetId="10" r:id="rId1"/>
    <sheet name="Activity List Jan-June 25" sheetId="12" state="hidden" r:id="rId2"/>
    <sheet name="Sheet1" sheetId="14" state="hidden" r:id="rId3"/>
  </sheets>
  <definedNames>
    <definedName name="_xlnm.Print_Area" localSheetId="1">'Activity List Jan-June 25'!$A$1:$F$27</definedName>
    <definedName name="_xlnm.Print_Area" localSheetId="0">'Session July-Dec 2025'!$A$1:$M$46</definedName>
    <definedName name="_xlnm.Print_Titles" localSheetId="1">'Activity List Jan-June 25'!$6:$6</definedName>
    <definedName name="_xlnm.Print_Titles" localSheetId="0">'Session July-Dec 2025'!$1:$5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<sst xmlns="http://schemas.openxmlformats.org/spreadsheetml/2006/main" count="220" uniqueCount="118">
  <si>
    <t xml:space="preserve">SHRI SHANKARACHARYA INSTITUTE OF PROFESSIONAL MANAGEMENT &amp; TECHNOLOGY, RAIPUR                    </t>
  </si>
  <si>
    <t xml:space="preserve">      ACADEMIC CALENDAR INCHARGE </t>
  </si>
  <si>
    <t>SUN</t>
  </si>
  <si>
    <t>MON</t>
  </si>
  <si>
    <t>TUE</t>
  </si>
  <si>
    <t>WED</t>
  </si>
  <si>
    <t>THU</t>
  </si>
  <si>
    <t>FRI</t>
  </si>
  <si>
    <t>SAT</t>
  </si>
  <si>
    <t>SUNDAY</t>
  </si>
  <si>
    <t>1ST SATURDAY</t>
  </si>
  <si>
    <t>3RD SATURDAY</t>
  </si>
  <si>
    <t>DAYS</t>
  </si>
  <si>
    <t>MAHAVIR JAYANTI*</t>
  </si>
  <si>
    <t>HOD</t>
  </si>
  <si>
    <t>DEPARTMENT OF CSE(AI) &amp; AIML</t>
  </si>
  <si>
    <t xml:space="preserve">CSE (AI), AIML      </t>
  </si>
  <si>
    <t xml:space="preserve">S. No. </t>
  </si>
  <si>
    <t xml:space="preserve">Name of activity </t>
  </si>
  <si>
    <t>Workshop (Technical Life Skill/ Management)</t>
  </si>
  <si>
    <t>One ICT tool training for all faculties.</t>
  </si>
  <si>
    <t>Outreach Activity/ extension activity.</t>
  </si>
  <si>
    <t>Curricular activities.</t>
  </si>
  <si>
    <t>Co-curricular activities.</t>
  </si>
  <si>
    <t>Add on /Certificate Course/ Diploma Course.</t>
  </si>
  <si>
    <t>Student/Parent/Satisfaction Survey.</t>
  </si>
  <si>
    <t>Collaborative activities Planned.</t>
  </si>
  <si>
    <t>MOU</t>
  </si>
  <si>
    <t>Capacity building and skill enhancement activities.</t>
  </si>
  <si>
    <t>Carrier Counseling &amp; Guidance.</t>
  </si>
  <si>
    <t>Competitive Guidance.</t>
  </si>
  <si>
    <t>Professional development /administrative training program for teaching faculty.</t>
  </si>
  <si>
    <t xml:space="preserve">Department of CSE (AI) &amp; AIML </t>
  </si>
  <si>
    <t>Heading under which activity is being done</t>
  </si>
  <si>
    <t>Name of Faculty in-charge</t>
  </si>
  <si>
    <t xml:space="preserve">Duration and Date of activities </t>
  </si>
  <si>
    <t>Academic and Activity Calendar: Jan-June 2025</t>
  </si>
  <si>
    <t>CSE (AI), AIML</t>
  </si>
  <si>
    <t>FDP is to be organized by each department.</t>
  </si>
  <si>
    <t>FDP on Computer Vision.</t>
  </si>
  <si>
    <t>Workshop on Basic Introduction to NLP</t>
  </si>
  <si>
    <t>ICT tool training on Prompt Engineerign</t>
  </si>
  <si>
    <t>Workshop on CANVA</t>
  </si>
  <si>
    <t>Outreach Activity</t>
  </si>
  <si>
    <t>Coding test on C &amp; JAVA</t>
  </si>
  <si>
    <t>Aptitude Test</t>
  </si>
  <si>
    <t>Certificate course on Introduction to ML</t>
  </si>
  <si>
    <t>MOU with STEMROBO (in Raspberry Pi &amp; JetsonNano)</t>
  </si>
  <si>
    <t>Soft Skill Training</t>
  </si>
  <si>
    <t>Training on 'LaTeX'</t>
  </si>
  <si>
    <t>Dr. Anjali Chandra</t>
  </si>
  <si>
    <t>3 Hours
16/01/2025</t>
  </si>
  <si>
    <t>Dr. RPS Chauhan</t>
  </si>
  <si>
    <t>5 Days 
27 to 31 Jan. 2025</t>
  </si>
  <si>
    <t>Technical and Administrative Programs for Non-Teaching Staff.</t>
  </si>
  <si>
    <t>Ms. Rashmi Banchhor</t>
  </si>
  <si>
    <t>2 Hours
08/02/2025</t>
  </si>
  <si>
    <t>Mr. Narendra Kumar Dewangan</t>
  </si>
  <si>
    <t>3 Hours 
11/02/2025</t>
  </si>
  <si>
    <t>Ms. Priyanka Prasad</t>
  </si>
  <si>
    <t>3 Hours
22/02/2025</t>
  </si>
  <si>
    <t>3 Hours
08/03/2025</t>
  </si>
  <si>
    <t>Mr. Prabhakar Sharma</t>
  </si>
  <si>
    <t>4 Hours
10/03/2025</t>
  </si>
  <si>
    <t>Ms. Rashmi Banchhor/
Ms. Priyanka Prasad</t>
  </si>
  <si>
    <t>5 Days 
17 to 21 March 2025</t>
  </si>
  <si>
    <t>Mrs. Nehal Kandele</t>
  </si>
  <si>
    <t>4 Hours
02/04/2025</t>
  </si>
  <si>
    <t>3 Hours
03/04/2025</t>
  </si>
  <si>
    <t>3 Hours
09/04/2025</t>
  </si>
  <si>
    <t>3 Days
21 to 23 April 2025</t>
  </si>
  <si>
    <t>Duration: Not applicable     25/04/2025</t>
  </si>
  <si>
    <t>Dr. Anjali Chandra/
Mr. Prabhakar Sharma</t>
  </si>
  <si>
    <t>ICT tool training on Prompt Engineering</t>
  </si>
  <si>
    <t>3 Hours
05/03/2025</t>
  </si>
  <si>
    <t>Coding test on C, &amp; JAVA</t>
  </si>
  <si>
    <t>Parent Teacher Meeting</t>
  </si>
  <si>
    <t>Heading</t>
  </si>
  <si>
    <t>Activity Name</t>
  </si>
  <si>
    <t>30 Hours
03 to 20 Feb. 2025</t>
  </si>
  <si>
    <t>Receiving Signature (IQAC )</t>
  </si>
  <si>
    <t>JULY</t>
  </si>
  <si>
    <t>AUGUST</t>
  </si>
  <si>
    <t>SEPTEMBER</t>
  </si>
  <si>
    <t>OCTOBER</t>
  </si>
  <si>
    <t>NOVEMBER</t>
  </si>
  <si>
    <t>DECEMBER</t>
  </si>
  <si>
    <t xml:space="preserve">  ACADEMIC CALENDAR - SEMESTER (ODD 3rd, 5th &amp; 7th SEM) SESSION : July-Dec 2025</t>
  </si>
  <si>
    <t>HARELI#</t>
  </si>
  <si>
    <t>RAKSHA BANDHAN</t>
  </si>
  <si>
    <t>INDEPENDENCE DAY</t>
  </si>
  <si>
    <t>KRISHNA JANMASHTAMI*</t>
  </si>
  <si>
    <t>HARTALIKA TEEJ#</t>
  </si>
  <si>
    <t>GANESH CHATURTHI</t>
  </si>
  <si>
    <t>EID-E MILAD-UN -NABI</t>
  </si>
  <si>
    <t>MAHA ASHTAMI</t>
  </si>
  <si>
    <t>MAHA NAVAMI</t>
  </si>
  <si>
    <t>DUSSERA (VIJAY DASHMI)/
GANDHI JAYANTI</t>
  </si>
  <si>
    <t>DIWAI (DEEPAWALI)</t>
  </si>
  <si>
    <t>CHHATH POOJA</t>
  </si>
  <si>
    <t>STATE FORMATION DAY*</t>
  </si>
  <si>
    <t>GURU NANAK'S JAYANTI</t>
  </si>
  <si>
    <t>GURU GHASIDAS JAYANTI</t>
  </si>
  <si>
    <t>CHRISTMAS DAY</t>
  </si>
  <si>
    <t>MUHARRAM</t>
  </si>
  <si>
    <t>FDP on Gen AI
(AC)</t>
  </si>
  <si>
    <t>ICT tool training on Mentimeter (PS)</t>
  </si>
  <si>
    <t>Workshop on Canva (RB)</t>
  </si>
  <si>
    <t xml:space="preserve">Student/Parent/Satisfaction Survey. (PS) </t>
  </si>
  <si>
    <t xml:space="preserve">Competitive Guidance 
(LP) </t>
  </si>
  <si>
    <t>Career Counselling &amp; Guidance (RA)</t>
  </si>
  <si>
    <t>Outreach Activity/ extension activity (GS)</t>
  </si>
  <si>
    <t>Aptitude Test
(NKD)</t>
  </si>
  <si>
    <t>Coding Test
(NKD)</t>
  </si>
  <si>
    <t>Capacity building and skill enhancement on Soft Skill(RA)</t>
  </si>
  <si>
    <t>Technical and Administrative 
Programs for Non-Teaching Staff on MS Office (GS)</t>
  </si>
  <si>
    <r>
      <t xml:space="preserve">Add on Course on Numpy, Pandas &amp; Matplotlib Library (RPS) (30 hrs)
</t>
    </r>
    <r>
      <rPr>
        <b/>
        <u/>
        <sz val="10"/>
        <color theme="1"/>
        <rFont val="Times New Roman"/>
        <family val="1"/>
      </rPr>
      <t>1 - 18 September 2025</t>
    </r>
  </si>
  <si>
    <t>Professional development training program for teaching faculty. (RPS)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</si>
</sst>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9C0006"/>
      <name val="Arial"/>
      <family val="2"/>
    </font>
    <font>
      <b/>
      <sz val="12"/>
      <color indexed="8"/>
      <name val="Times New Roman"/>
      <family val="1"/>
    </font>
    <font>
      <b/>
      <sz val="11"/>
      <color theme="1"/>
      <name val="Times New Roman"/>
      <family val="1"/>
    </font>
    <font>
      <b/>
      <sz val="10"/>
      <color rgb="FFC00000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0"/>
      <color theme="1"/>
      <name val="Times New Roman"/>
      <family val="1"/>
    </font>
    <font>
      <sz val="12"/>
      <color rgb="FF000000"/>
      <name val="Times New Roman"/>
      <family val="1"/>
    </font>
    <font>
      <b/>
      <sz val="20"/>
      <name val="Times New Roman"/>
      <family val="1"/>
    </font>
    <font>
      <b/>
      <sz val="12"/>
      <color theme="0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1"/>
      <name val="Times New Roman"/>
      <family val="1"/>
    </font>
    <font>
      <b/>
      <sz val="10"/>
      <color theme="0"/>
      <name val="Times New Roman"/>
      <family val="1"/>
    </font>
    <font>
      <b/>
      <sz val="10"/>
      <color theme="0" tint="-4.9989318521683403E-2"/>
      <name val="Times New Roman"/>
      <family val="1"/>
    </font>
    <font>
      <b/>
      <sz val="9"/>
      <color theme="0" tint="-4.9989318521683403E-2"/>
      <name val="Times New Roman"/>
      <family val="1"/>
    </font>
    <font>
      <b/>
      <u/>
      <sz val="10"/>
      <color theme="1"/>
      <name val="Times New Roman"/>
      <family val="1"/>
    </font>
    <font>
      <b/>
      <sz val="9"/>
      <color rgb="FF000000"/>
      <name val="Times New Roman"/>
      <family val="1"/>
    </font>
    <font>
      <b/>
      <sz val="8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2" borderId="0" xfId="0" applyFill="1" applyBorder="1"/>
    <xf numFmtId="1" fontId="0" fillId="2" borderId="0" xfId="0" applyNumberFormat="1" applyFill="1" applyBorder="1"/>
    <xf numFmtId="1" fontId="1" fillId="2" borderId="0" xfId="0" applyNumberFormat="1" applyFont="1" applyFill="1" applyBorder="1"/>
    <xf numFmtId="0" fontId="2" fillId="2" borderId="0" xfId="0" applyFont="1" applyFill="1" applyBorder="1" applyAlignment="1">
      <alignment horizontal="center" wrapText="1"/>
    </xf>
    <xf numFmtId="0" fontId="3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0" borderId="0" xfId="0" applyFont="1"/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6" fillId="0" borderId="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8" fillId="2" borderId="1" xfId="0" applyFont="1" applyFill="1" applyBorder="1"/>
    <xf numFmtId="0" fontId="4" fillId="3" borderId="1" xfId="0" applyFont="1" applyFill="1" applyBorder="1" applyAlignment="1">
      <alignment vertical="center"/>
    </xf>
    <xf numFmtId="0" fontId="14" fillId="5" borderId="8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15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14" fontId="19" fillId="0" borderId="1" xfId="0" applyNumberFormat="1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12" fillId="0" borderId="10" xfId="0" applyFont="1" applyBorder="1" applyAlignment="1">
      <alignment vertical="center" wrapText="1"/>
    </xf>
    <xf numFmtId="14" fontId="19" fillId="0" borderId="10" xfId="0" applyNumberFormat="1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0" fillId="0" borderId="0" xfId="0" applyBorder="1"/>
    <xf numFmtId="0" fontId="8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21" fillId="0" borderId="1" xfId="0" applyFont="1" applyBorder="1" applyAlignment="1">
      <alignment vertical="center"/>
    </xf>
    <xf numFmtId="0" fontId="22" fillId="5" borderId="7" xfId="0" applyFont="1" applyFill="1" applyBorder="1" applyAlignment="1">
      <alignment horizontal="center" vertical="center" wrapText="1"/>
    </xf>
    <xf numFmtId="0" fontId="0" fillId="0" borderId="0" xfId="0" applyFill="1"/>
    <xf numFmtId="0" fontId="6" fillId="0" borderId="1" xfId="0" applyFont="1" applyFill="1" applyBorder="1" applyAlignment="1">
      <alignment horizontal="center"/>
    </xf>
    <xf numFmtId="0" fontId="0" fillId="0" borderId="1" xfId="0" applyFill="1" applyBorder="1"/>
    <xf numFmtId="0" fontId="6" fillId="0" borderId="5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6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6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23" fillId="5" borderId="1" xfId="0" applyFont="1" applyFill="1" applyBorder="1" applyAlignment="1">
      <alignment horizontal="center" vertical="center" wrapText="1"/>
    </xf>
    <xf numFmtId="0" fontId="23" fillId="5" borderId="7" xfId="0" applyFont="1" applyFill="1" applyBorder="1" applyAlignment="1">
      <alignment horizontal="center" vertical="center" wrapText="1"/>
    </xf>
    <xf numFmtId="0" fontId="23" fillId="5" borderId="7" xfId="0" applyFont="1" applyFill="1" applyBorder="1" applyAlignment="1">
      <alignment horizontal="center" vertical="center"/>
    </xf>
    <xf numFmtId="0" fontId="24" fillId="5" borderId="7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23" fillId="5" borderId="12" xfId="0" applyFont="1" applyFill="1" applyBorder="1" applyAlignment="1">
      <alignment horizontal="center" vertical="center" wrapText="1"/>
    </xf>
    <xf numFmtId="0" fontId="23" fillId="5" borderId="13" xfId="0" applyFont="1" applyFill="1" applyBorder="1" applyAlignment="1">
      <alignment horizontal="center" vertical="center" wrapText="1"/>
    </xf>
    <xf numFmtId="0" fontId="23" fillId="5" borderId="1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150689</xdr:colOff>
      <xdr:row>3</xdr:row>
      <xdr:rowOff>39277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08601" cy="7757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304800</xdr:colOff>
      <xdr:row>2</xdr:row>
      <xdr:rowOff>371474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20275" cy="1133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"/>
  <sheetViews>
    <sheetView tabSelected="1" zoomScale="84" zoomScaleNormal="84" workbookViewId="0">
      <selection activeCell="E7" sqref="E7"/>
    </sheetView>
  </sheetViews>
  <sheetFormatPr defaultRowHeight="15" x14ac:dyDescent="0.25"/>
  <cols>
    <col min="1" max="1" width="6.7109375" bestFit="1" customWidth="1"/>
    <col min="2" max="2" width="3.140625" bestFit="1" customWidth="1"/>
    <col min="3" max="3" width="22" customWidth="1"/>
    <col min="4" max="4" width="3.140625" bestFit="1" customWidth="1"/>
    <col min="5" max="5" width="20.28515625" customWidth="1"/>
    <col min="6" max="6" width="3.140625" bestFit="1" customWidth="1"/>
    <col min="7" max="7" width="21.140625" customWidth="1"/>
    <col min="8" max="8" width="3.140625" bestFit="1" customWidth="1"/>
    <col min="9" max="9" width="20.7109375" customWidth="1"/>
    <col min="10" max="10" width="3.140625" bestFit="1" customWidth="1"/>
    <col min="11" max="11" width="21" customWidth="1"/>
    <col min="12" max="12" width="3.140625" bestFit="1" customWidth="1"/>
    <col min="13" max="13" width="18.7109375" customWidth="1"/>
  </cols>
  <sheetData>
    <row r="1" spans="1:18" ht="20.100000000000001" customHeight="1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18" ht="20.100000000000001" customHeight="1" x14ac:dyDescent="0.25">
      <c r="A2" s="93" t="s">
        <v>15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</row>
    <row r="3" spans="1:18" ht="20.100000000000001" customHeight="1" x14ac:dyDescent="0.25">
      <c r="A3" s="93" t="s">
        <v>87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</row>
    <row r="4" spans="1:18" ht="5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8" ht="19.5" customHeight="1" x14ac:dyDescent="0.25">
      <c r="A5" s="20" t="s">
        <v>12</v>
      </c>
      <c r="B5" s="95" t="s">
        <v>81</v>
      </c>
      <c r="C5" s="96"/>
      <c r="D5" s="95" t="s">
        <v>82</v>
      </c>
      <c r="E5" s="96"/>
      <c r="F5" s="95" t="s">
        <v>83</v>
      </c>
      <c r="G5" s="96"/>
      <c r="H5" s="95" t="s">
        <v>84</v>
      </c>
      <c r="I5" s="96"/>
      <c r="J5" s="95" t="s">
        <v>85</v>
      </c>
      <c r="K5" s="96"/>
      <c r="L5" s="95" t="s">
        <v>86</v>
      </c>
      <c r="M5" s="96"/>
    </row>
    <row r="6" spans="1:18" ht="63.75" x14ac:dyDescent="0.25">
      <c r="A6" s="6" t="s">
        <v>3</v>
      </c>
      <c r="B6" s="11"/>
      <c r="C6" s="7"/>
      <c r="D6" s="59"/>
      <c r="E6" s="16"/>
      <c r="F6" s="11">
        <v>1</v>
      </c>
      <c r="G6" s="28" t="s">
        <v>116</v>
      </c>
      <c r="H6" s="60"/>
      <c r="I6" s="17"/>
      <c r="J6" s="58"/>
      <c r="K6" s="16"/>
      <c r="L6" s="11">
        <v>1</v>
      </c>
      <c r="M6" s="16"/>
      <c r="N6" s="4"/>
      <c r="O6" s="1"/>
      <c r="P6" s="1"/>
      <c r="Q6" s="1"/>
      <c r="R6" s="1"/>
    </row>
    <row r="7" spans="1:18" ht="22.5" customHeight="1" thickBot="1" x14ac:dyDescent="0.3">
      <c r="A7" s="6" t="s">
        <v>4</v>
      </c>
      <c r="B7" s="11">
        <v>1</v>
      </c>
      <c r="C7" s="6"/>
      <c r="D7" s="11"/>
      <c r="E7" s="18"/>
      <c r="F7" s="11">
        <v>2</v>
      </c>
      <c r="G7" s="18"/>
      <c r="H7" s="60"/>
      <c r="I7" s="33"/>
      <c r="J7" s="62"/>
      <c r="K7" s="18"/>
      <c r="L7" s="11">
        <v>2</v>
      </c>
      <c r="M7" s="18"/>
      <c r="N7" s="4"/>
      <c r="O7" s="1"/>
      <c r="P7" s="1"/>
      <c r="Q7" s="1"/>
      <c r="R7" s="1"/>
    </row>
    <row r="8" spans="1:18" ht="26.25" customHeight="1" thickBot="1" x14ac:dyDescent="0.3">
      <c r="A8" s="6" t="s">
        <v>5</v>
      </c>
      <c r="B8" s="11">
        <v>2</v>
      </c>
      <c r="C8" s="8"/>
      <c r="D8" s="60"/>
      <c r="E8" s="18"/>
      <c r="F8" s="34">
        <v>3</v>
      </c>
      <c r="G8" s="18"/>
      <c r="H8" s="68">
        <v>1</v>
      </c>
      <c r="I8" s="80" t="s">
        <v>96</v>
      </c>
      <c r="J8" s="58"/>
      <c r="K8" s="18"/>
      <c r="L8" s="11">
        <v>3</v>
      </c>
      <c r="M8" s="18"/>
      <c r="N8" s="4"/>
      <c r="O8" s="1"/>
      <c r="P8" s="1"/>
      <c r="Q8" s="1"/>
      <c r="R8" s="1"/>
    </row>
    <row r="9" spans="1:18" ht="39.75" customHeight="1" thickBot="1" x14ac:dyDescent="0.3">
      <c r="A9" s="6" t="s">
        <v>6</v>
      </c>
      <c r="B9" s="11">
        <v>3</v>
      </c>
      <c r="C9" s="8"/>
      <c r="D9" s="58"/>
      <c r="E9" s="18"/>
      <c r="F9" s="11">
        <v>4</v>
      </c>
      <c r="G9" s="18"/>
      <c r="H9" s="31">
        <v>2</v>
      </c>
      <c r="I9" s="82" t="s">
        <v>97</v>
      </c>
      <c r="J9" s="58"/>
      <c r="K9" s="18"/>
      <c r="L9" s="11">
        <v>4</v>
      </c>
      <c r="M9" s="18"/>
      <c r="N9" s="4"/>
      <c r="O9" s="1"/>
      <c r="P9" s="1"/>
      <c r="Q9" s="1"/>
      <c r="R9" s="1"/>
    </row>
    <row r="10" spans="1:18" ht="41.25" customHeight="1" thickBot="1" x14ac:dyDescent="0.3">
      <c r="A10" s="6" t="s">
        <v>7</v>
      </c>
      <c r="B10" s="11">
        <v>4</v>
      </c>
      <c r="C10" s="8"/>
      <c r="D10" s="11">
        <v>1</v>
      </c>
      <c r="E10" s="18"/>
      <c r="F10" s="31">
        <v>5</v>
      </c>
      <c r="G10" s="33"/>
      <c r="H10" s="31">
        <v>3</v>
      </c>
      <c r="I10" s="32"/>
      <c r="J10" s="58"/>
      <c r="K10" s="33"/>
      <c r="L10" s="11">
        <v>5</v>
      </c>
      <c r="M10" s="91" t="s">
        <v>108</v>
      </c>
      <c r="N10" s="1"/>
      <c r="O10" s="1"/>
      <c r="P10" s="1"/>
      <c r="Q10" s="1"/>
      <c r="R10" s="1"/>
    </row>
    <row r="11" spans="1:18" ht="25.5" customHeight="1" thickBot="1" x14ac:dyDescent="0.3">
      <c r="A11" s="73" t="s">
        <v>8</v>
      </c>
      <c r="B11" s="11">
        <v>5</v>
      </c>
      <c r="C11" s="83" t="s">
        <v>10</v>
      </c>
      <c r="D11" s="11">
        <v>2</v>
      </c>
      <c r="E11" s="73" t="s">
        <v>10</v>
      </c>
      <c r="F11" s="31">
        <v>6</v>
      </c>
      <c r="G11" s="80" t="s">
        <v>94</v>
      </c>
      <c r="H11" s="34">
        <v>4</v>
      </c>
      <c r="I11" s="73" t="s">
        <v>10</v>
      </c>
      <c r="J11" s="35">
        <v>1</v>
      </c>
      <c r="K11" s="80" t="s">
        <v>100</v>
      </c>
      <c r="L11" s="34">
        <v>6</v>
      </c>
      <c r="M11" s="73" t="s">
        <v>10</v>
      </c>
      <c r="N11" s="1"/>
      <c r="O11" s="1"/>
      <c r="P11" s="1"/>
      <c r="Q11" s="1"/>
      <c r="R11" s="1"/>
    </row>
    <row r="12" spans="1:18" ht="19.5" customHeight="1" thickBot="1" x14ac:dyDescent="0.3">
      <c r="A12" s="73" t="s">
        <v>2</v>
      </c>
      <c r="B12" s="30">
        <v>6</v>
      </c>
      <c r="C12" s="81" t="s">
        <v>104</v>
      </c>
      <c r="D12" s="35">
        <v>3</v>
      </c>
      <c r="E12" s="75" t="s">
        <v>9</v>
      </c>
      <c r="F12" s="11">
        <v>7</v>
      </c>
      <c r="G12" s="76" t="s">
        <v>9</v>
      </c>
      <c r="H12" s="11">
        <v>5</v>
      </c>
      <c r="I12" s="73" t="s">
        <v>9</v>
      </c>
      <c r="J12" s="11">
        <v>2</v>
      </c>
      <c r="K12" s="76" t="s">
        <v>9</v>
      </c>
      <c r="L12" s="11">
        <v>7</v>
      </c>
      <c r="M12" s="73" t="s">
        <v>9</v>
      </c>
      <c r="N12" s="1"/>
      <c r="O12" s="1"/>
      <c r="P12" s="1"/>
      <c r="Q12" s="1"/>
      <c r="R12" s="1"/>
    </row>
    <row r="13" spans="1:18" ht="25.5" x14ac:dyDescent="0.25">
      <c r="A13" s="6" t="s">
        <v>3</v>
      </c>
      <c r="B13" s="10">
        <v>7</v>
      </c>
      <c r="C13" s="84"/>
      <c r="D13" s="31">
        <v>4</v>
      </c>
      <c r="E13" s="13"/>
      <c r="F13" s="35">
        <v>8</v>
      </c>
      <c r="G13" s="12" t="s">
        <v>109</v>
      </c>
      <c r="H13" s="34">
        <v>6</v>
      </c>
      <c r="I13" s="18"/>
      <c r="J13" s="11">
        <v>3</v>
      </c>
      <c r="K13" s="18"/>
      <c r="L13" s="11">
        <v>8</v>
      </c>
      <c r="M13" s="18"/>
      <c r="N13" s="4"/>
      <c r="O13" s="1"/>
      <c r="P13" s="4"/>
      <c r="Q13" s="4"/>
      <c r="R13" s="1"/>
    </row>
    <row r="14" spans="1:18" ht="45" customHeight="1" thickBot="1" x14ac:dyDescent="0.3">
      <c r="A14" s="6" t="s">
        <v>4</v>
      </c>
      <c r="B14" s="10">
        <v>8</v>
      </c>
      <c r="C14" s="6"/>
      <c r="D14" s="30">
        <v>5</v>
      </c>
      <c r="E14" s="90" t="s">
        <v>114</v>
      </c>
      <c r="F14" s="35">
        <v>9</v>
      </c>
      <c r="G14" s="62"/>
      <c r="H14" s="34">
        <v>7</v>
      </c>
      <c r="I14" s="85" t="s">
        <v>107</v>
      </c>
      <c r="J14" s="11">
        <v>4</v>
      </c>
      <c r="K14" s="33"/>
      <c r="L14" s="11">
        <v>9</v>
      </c>
      <c r="M14" s="18"/>
      <c r="N14" s="4"/>
      <c r="O14" s="1"/>
      <c r="P14" s="4"/>
      <c r="Q14" s="4"/>
      <c r="R14" s="1"/>
    </row>
    <row r="15" spans="1:18" ht="25.5" customHeight="1" thickBot="1" x14ac:dyDescent="0.3">
      <c r="A15" s="6" t="s">
        <v>5</v>
      </c>
      <c r="B15" s="11">
        <v>9</v>
      </c>
      <c r="C15" s="8"/>
      <c r="D15" s="31">
        <v>6</v>
      </c>
      <c r="E15" s="62"/>
      <c r="F15" s="35">
        <v>10</v>
      </c>
      <c r="G15" s="12"/>
      <c r="H15" s="35">
        <v>8</v>
      </c>
      <c r="I15" s="12"/>
      <c r="J15" s="35">
        <v>5</v>
      </c>
      <c r="K15" s="82" t="s">
        <v>101</v>
      </c>
      <c r="L15" s="34">
        <v>10</v>
      </c>
      <c r="M15" s="18"/>
      <c r="N15" s="4"/>
      <c r="O15" s="1"/>
      <c r="P15" s="4"/>
      <c r="Q15" s="4"/>
      <c r="R15" s="1"/>
    </row>
    <row r="16" spans="1:18" ht="24.95" customHeight="1" x14ac:dyDescent="0.25">
      <c r="A16" s="6" t="s">
        <v>6</v>
      </c>
      <c r="B16" s="11">
        <v>10</v>
      </c>
      <c r="C16" s="8"/>
      <c r="D16" s="31">
        <v>7</v>
      </c>
      <c r="E16" s="62"/>
      <c r="F16" s="35">
        <v>11</v>
      </c>
      <c r="G16" s="12" t="s">
        <v>113</v>
      </c>
      <c r="H16" s="35">
        <v>9</v>
      </c>
      <c r="I16" s="12" t="s">
        <v>112</v>
      </c>
      <c r="J16" s="11">
        <v>6</v>
      </c>
      <c r="L16" s="11">
        <v>11</v>
      </c>
      <c r="M16" s="18"/>
      <c r="N16" s="4"/>
      <c r="O16" s="1"/>
      <c r="P16" s="4"/>
      <c r="Q16" s="4"/>
      <c r="R16" s="1"/>
    </row>
    <row r="17" spans="1:18" ht="36" customHeight="1" thickBot="1" x14ac:dyDescent="0.3">
      <c r="A17" s="11" t="s">
        <v>7</v>
      </c>
      <c r="B17" s="11">
        <v>11</v>
      </c>
      <c r="C17" s="14"/>
      <c r="D17" s="31">
        <v>8</v>
      </c>
      <c r="E17" s="63"/>
      <c r="F17" s="35">
        <v>12</v>
      </c>
      <c r="G17" s="62"/>
      <c r="H17" s="34">
        <v>10</v>
      </c>
      <c r="I17" s="18"/>
      <c r="J17" s="34">
        <v>7</v>
      </c>
      <c r="K17" s="87" t="s">
        <v>111</v>
      </c>
      <c r="L17" s="11">
        <v>12</v>
      </c>
      <c r="M17" s="18"/>
      <c r="N17" s="1"/>
      <c r="O17" s="1"/>
      <c r="P17" s="1"/>
      <c r="Q17" s="1"/>
      <c r="R17" s="1"/>
    </row>
    <row r="18" spans="1:18" ht="27" customHeight="1" thickBot="1" x14ac:dyDescent="0.3">
      <c r="A18" s="6" t="s">
        <v>8</v>
      </c>
      <c r="B18" s="11">
        <v>12</v>
      </c>
      <c r="C18" s="8"/>
      <c r="D18" s="31">
        <v>9</v>
      </c>
      <c r="E18" s="80" t="s">
        <v>89</v>
      </c>
      <c r="F18" s="35">
        <v>13</v>
      </c>
      <c r="G18" s="12"/>
      <c r="H18" s="34">
        <v>11</v>
      </c>
      <c r="I18" s="18"/>
      <c r="J18" s="11">
        <v>8</v>
      </c>
      <c r="K18" s="18"/>
      <c r="L18" s="11">
        <v>13</v>
      </c>
      <c r="M18" s="11"/>
      <c r="N18" s="1"/>
      <c r="O18" s="1"/>
      <c r="P18" s="1"/>
      <c r="Q18" s="1"/>
      <c r="R18" s="1"/>
    </row>
    <row r="19" spans="1:18" ht="24.95" customHeight="1" x14ac:dyDescent="0.25">
      <c r="A19" s="73" t="s">
        <v>2</v>
      </c>
      <c r="B19" s="10">
        <v>13</v>
      </c>
      <c r="C19" s="73" t="s">
        <v>9</v>
      </c>
      <c r="D19" s="11">
        <v>10</v>
      </c>
      <c r="E19" s="76" t="s">
        <v>9</v>
      </c>
      <c r="F19" s="11">
        <v>14</v>
      </c>
      <c r="G19" s="77" t="s">
        <v>9</v>
      </c>
      <c r="H19" s="34">
        <v>12</v>
      </c>
      <c r="I19" s="73" t="s">
        <v>9</v>
      </c>
      <c r="J19" s="11">
        <v>9</v>
      </c>
      <c r="K19" s="73" t="s">
        <v>9</v>
      </c>
      <c r="L19" s="11">
        <v>14</v>
      </c>
      <c r="M19" s="73" t="s">
        <v>9</v>
      </c>
      <c r="N19" s="2"/>
      <c r="O19" s="3"/>
      <c r="P19" s="2"/>
      <c r="Q19" s="2"/>
      <c r="R19" s="1"/>
    </row>
    <row r="20" spans="1:18" ht="28.5" customHeight="1" x14ac:dyDescent="0.25">
      <c r="A20" s="11" t="s">
        <v>3</v>
      </c>
      <c r="B20" s="30">
        <v>14</v>
      </c>
      <c r="C20" s="100" t="s">
        <v>105</v>
      </c>
      <c r="D20" s="15">
        <v>11</v>
      </c>
      <c r="E20" s="62"/>
      <c r="F20" s="35">
        <v>15</v>
      </c>
      <c r="G20" s="12"/>
      <c r="H20" s="34">
        <v>13</v>
      </c>
      <c r="I20" s="11"/>
      <c r="J20" s="11">
        <v>10</v>
      </c>
      <c r="K20" s="11"/>
      <c r="L20" s="11">
        <v>15</v>
      </c>
      <c r="M20" s="18"/>
      <c r="N20" s="2"/>
      <c r="O20" s="3"/>
      <c r="P20" s="2"/>
      <c r="Q20" s="2"/>
      <c r="R20" s="1"/>
    </row>
    <row r="21" spans="1:18" ht="66" customHeight="1" x14ac:dyDescent="0.25">
      <c r="A21" s="11" t="s">
        <v>4</v>
      </c>
      <c r="B21" s="31">
        <v>15</v>
      </c>
      <c r="C21" s="101"/>
      <c r="D21" s="65">
        <v>12</v>
      </c>
      <c r="E21" s="12" t="s">
        <v>115</v>
      </c>
      <c r="F21" s="34">
        <v>16</v>
      </c>
      <c r="G21" s="32"/>
      <c r="H21" s="34">
        <v>14</v>
      </c>
      <c r="I21" s="18"/>
      <c r="J21" s="11">
        <v>11</v>
      </c>
      <c r="K21" s="18"/>
      <c r="L21" s="11">
        <v>16</v>
      </c>
      <c r="M21" s="18"/>
      <c r="N21" s="2"/>
      <c r="O21" s="3"/>
      <c r="P21" s="2"/>
      <c r="Q21" s="2"/>
      <c r="R21" s="1"/>
    </row>
    <row r="22" spans="1:18" ht="56.25" customHeight="1" x14ac:dyDescent="0.25">
      <c r="A22" s="6" t="s">
        <v>5</v>
      </c>
      <c r="B22" s="31">
        <v>16</v>
      </c>
      <c r="C22" s="101"/>
      <c r="D22" s="35">
        <v>13</v>
      </c>
      <c r="E22" s="62"/>
      <c r="F22" s="35">
        <v>17</v>
      </c>
      <c r="G22" s="86" t="s">
        <v>110</v>
      </c>
      <c r="H22" s="11">
        <v>15</v>
      </c>
      <c r="I22" s="86" t="s">
        <v>117</v>
      </c>
      <c r="J22" s="11">
        <v>12</v>
      </c>
      <c r="K22" s="18"/>
      <c r="L22" s="11">
        <v>17</v>
      </c>
      <c r="M22" s="11"/>
      <c r="N22" s="2"/>
      <c r="O22" s="3"/>
      <c r="P22" s="2"/>
      <c r="Q22" s="2"/>
      <c r="R22" s="1"/>
    </row>
    <row r="23" spans="1:18" ht="28.5" customHeight="1" thickBot="1" x14ac:dyDescent="0.3">
      <c r="A23" s="6" t="s">
        <v>6</v>
      </c>
      <c r="B23" s="31">
        <v>17</v>
      </c>
      <c r="C23" s="101"/>
      <c r="D23" s="35">
        <v>14</v>
      </c>
      <c r="E23" s="62"/>
      <c r="F23" s="35">
        <v>18</v>
      </c>
      <c r="G23" s="18"/>
      <c r="H23" s="11">
        <v>16</v>
      </c>
      <c r="I23" s="18"/>
      <c r="J23" s="11">
        <v>13</v>
      </c>
      <c r="K23" s="18"/>
      <c r="L23" s="11">
        <v>18</v>
      </c>
      <c r="M23" s="79" t="s">
        <v>102</v>
      </c>
      <c r="N23" s="1"/>
      <c r="O23" s="1"/>
      <c r="P23" s="1"/>
      <c r="Q23" s="1"/>
      <c r="R23" s="1"/>
    </row>
    <row r="24" spans="1:18" ht="24.95" customHeight="1" thickBot="1" x14ac:dyDescent="0.3">
      <c r="A24" s="6" t="s">
        <v>7</v>
      </c>
      <c r="B24" s="31">
        <v>18</v>
      </c>
      <c r="C24" s="102"/>
      <c r="D24" s="35">
        <v>15</v>
      </c>
      <c r="E24" s="81" t="s">
        <v>90</v>
      </c>
      <c r="F24" s="35">
        <v>19</v>
      </c>
      <c r="G24" s="11"/>
      <c r="H24" s="11">
        <v>17</v>
      </c>
      <c r="I24" s="11"/>
      <c r="J24" s="11">
        <v>14</v>
      </c>
      <c r="K24" s="18"/>
      <c r="L24" s="11">
        <v>19</v>
      </c>
      <c r="M24" s="18"/>
      <c r="N24" s="1"/>
      <c r="O24" s="1"/>
      <c r="P24" s="1"/>
      <c r="Q24" s="1"/>
      <c r="R24" s="1"/>
    </row>
    <row r="25" spans="1:18" ht="24.95" customHeight="1" thickBot="1" x14ac:dyDescent="0.3">
      <c r="A25" s="73" t="s">
        <v>8</v>
      </c>
      <c r="B25" s="11">
        <v>19</v>
      </c>
      <c r="C25" s="74" t="s">
        <v>11</v>
      </c>
      <c r="D25" s="31">
        <v>16</v>
      </c>
      <c r="E25" s="80" t="s">
        <v>91</v>
      </c>
      <c r="F25" s="35">
        <v>20</v>
      </c>
      <c r="G25" s="73" t="s">
        <v>11</v>
      </c>
      <c r="H25" s="11">
        <v>18</v>
      </c>
      <c r="I25" s="73" t="s">
        <v>11</v>
      </c>
      <c r="J25" s="11">
        <v>15</v>
      </c>
      <c r="K25" s="73" t="s">
        <v>11</v>
      </c>
      <c r="L25" s="11">
        <v>20</v>
      </c>
      <c r="M25" s="73" t="s">
        <v>11</v>
      </c>
      <c r="N25" s="1"/>
      <c r="O25" s="1"/>
      <c r="P25" s="1"/>
      <c r="Q25" s="1"/>
      <c r="R25" s="1"/>
    </row>
    <row r="26" spans="1:18" ht="24.95" customHeight="1" thickBot="1" x14ac:dyDescent="0.3">
      <c r="A26" s="73" t="s">
        <v>2</v>
      </c>
      <c r="B26" s="10">
        <v>20</v>
      </c>
      <c r="C26" s="73" t="s">
        <v>9</v>
      </c>
      <c r="D26" s="11">
        <v>17</v>
      </c>
      <c r="E26" s="76" t="s">
        <v>9</v>
      </c>
      <c r="F26" s="31">
        <v>21</v>
      </c>
      <c r="G26" s="75" t="s">
        <v>9</v>
      </c>
      <c r="H26" s="11">
        <v>19</v>
      </c>
      <c r="I26" s="75" t="s">
        <v>13</v>
      </c>
      <c r="J26" s="11">
        <v>16</v>
      </c>
      <c r="K26" s="73" t="s">
        <v>9</v>
      </c>
      <c r="L26" s="11">
        <v>21</v>
      </c>
      <c r="M26" s="73" t="s">
        <v>9</v>
      </c>
      <c r="N26" s="1"/>
      <c r="O26" s="1"/>
      <c r="P26" s="1"/>
      <c r="Q26" s="1"/>
      <c r="R26" s="1"/>
    </row>
    <row r="27" spans="1:18" ht="23.25" customHeight="1" x14ac:dyDescent="0.25">
      <c r="A27" s="6" t="s">
        <v>3</v>
      </c>
      <c r="B27" s="10">
        <v>21</v>
      </c>
      <c r="C27" s="6"/>
      <c r="D27" s="11">
        <v>18</v>
      </c>
      <c r="E27" s="18"/>
      <c r="F27" s="35">
        <v>22</v>
      </c>
      <c r="G27" s="66"/>
      <c r="H27" s="35">
        <v>20</v>
      </c>
      <c r="I27" s="97" t="s">
        <v>98</v>
      </c>
      <c r="J27" s="34">
        <v>17</v>
      </c>
      <c r="K27" s="18"/>
      <c r="L27" s="11">
        <v>22</v>
      </c>
      <c r="M27" s="18"/>
      <c r="N27" s="1"/>
      <c r="O27" s="1"/>
      <c r="P27" s="1"/>
      <c r="Q27" s="1"/>
      <c r="R27" s="1"/>
    </row>
    <row r="28" spans="1:18" ht="21" customHeight="1" x14ac:dyDescent="0.25">
      <c r="A28" s="6" t="s">
        <v>4</v>
      </c>
      <c r="B28" s="11">
        <v>22</v>
      </c>
      <c r="C28" s="6"/>
      <c r="D28" s="10">
        <v>19</v>
      </c>
      <c r="E28" s="18"/>
      <c r="F28" s="31">
        <v>23</v>
      </c>
      <c r="G28" s="66"/>
      <c r="H28" s="35">
        <v>21</v>
      </c>
      <c r="I28" s="98"/>
      <c r="J28" s="34">
        <v>18</v>
      </c>
      <c r="K28" s="18"/>
      <c r="L28" s="11">
        <v>23</v>
      </c>
      <c r="M28" s="18"/>
      <c r="N28" s="1"/>
      <c r="O28" s="1"/>
      <c r="P28" s="1"/>
      <c r="Q28" s="1"/>
      <c r="R28" s="1"/>
    </row>
    <row r="29" spans="1:18" ht="24.95" customHeight="1" thickBot="1" x14ac:dyDescent="0.3">
      <c r="A29" s="6" t="s">
        <v>5</v>
      </c>
      <c r="B29" s="11">
        <v>23</v>
      </c>
      <c r="C29" s="28"/>
      <c r="D29" s="11">
        <v>20</v>
      </c>
      <c r="E29" s="18"/>
      <c r="F29" s="31">
        <v>24</v>
      </c>
      <c r="G29" s="66"/>
      <c r="H29" s="35">
        <v>22</v>
      </c>
      <c r="I29" s="98"/>
      <c r="J29" s="34">
        <v>19</v>
      </c>
      <c r="K29" s="18"/>
      <c r="L29" s="11">
        <v>24</v>
      </c>
      <c r="M29" s="33"/>
      <c r="N29" s="1"/>
      <c r="O29" s="1"/>
      <c r="P29" s="1"/>
      <c r="Q29" s="1"/>
      <c r="R29" s="1"/>
    </row>
    <row r="30" spans="1:18" ht="24.95" customHeight="1" thickBot="1" x14ac:dyDescent="0.3">
      <c r="A30" s="11" t="s">
        <v>6</v>
      </c>
      <c r="B30" s="31">
        <v>24</v>
      </c>
      <c r="C30" s="81" t="s">
        <v>88</v>
      </c>
      <c r="D30" s="34">
        <v>21</v>
      </c>
      <c r="E30" s="18"/>
      <c r="F30" s="31">
        <v>25</v>
      </c>
      <c r="G30" s="66"/>
      <c r="H30" s="35">
        <v>23</v>
      </c>
      <c r="I30" s="99"/>
      <c r="J30" s="34">
        <v>20</v>
      </c>
      <c r="K30" s="18"/>
      <c r="L30" s="31">
        <v>25</v>
      </c>
      <c r="M30" s="81" t="s">
        <v>103</v>
      </c>
    </row>
    <row r="31" spans="1:18" ht="24.95" customHeight="1" x14ac:dyDescent="0.25">
      <c r="A31" s="11" t="s">
        <v>7</v>
      </c>
      <c r="B31" s="11">
        <v>25</v>
      </c>
      <c r="C31" s="64"/>
      <c r="D31" s="31">
        <v>22</v>
      </c>
      <c r="E31" s="33"/>
      <c r="F31" s="31">
        <v>26</v>
      </c>
      <c r="G31" s="66"/>
      <c r="H31" s="34">
        <v>24</v>
      </c>
      <c r="I31" s="64"/>
      <c r="J31" s="34">
        <v>21</v>
      </c>
      <c r="K31" s="18"/>
      <c r="L31" s="11">
        <v>26</v>
      </c>
      <c r="M31" s="32"/>
    </row>
    <row r="32" spans="1:18" ht="23.25" customHeight="1" x14ac:dyDescent="0.25">
      <c r="A32" s="6" t="s">
        <v>8</v>
      </c>
      <c r="B32" s="11">
        <v>26</v>
      </c>
      <c r="C32" s="8"/>
      <c r="D32" s="31">
        <v>23</v>
      </c>
      <c r="E32" s="12"/>
      <c r="F32" s="34">
        <v>27</v>
      </c>
      <c r="G32" s="32"/>
      <c r="H32" s="34">
        <v>25</v>
      </c>
      <c r="I32" s="18"/>
      <c r="J32" s="11">
        <v>22</v>
      </c>
      <c r="K32" s="18"/>
      <c r="L32" s="11">
        <v>27</v>
      </c>
      <c r="M32" s="11"/>
    </row>
    <row r="33" spans="1:13" ht="24.95" customHeight="1" thickBot="1" x14ac:dyDescent="0.3">
      <c r="A33" s="78" t="s">
        <v>2</v>
      </c>
      <c r="B33" s="31">
        <v>27</v>
      </c>
      <c r="C33" s="76" t="s">
        <v>9</v>
      </c>
      <c r="D33" s="34">
        <v>24</v>
      </c>
      <c r="E33" s="76" t="s">
        <v>9</v>
      </c>
      <c r="F33" s="11">
        <v>28</v>
      </c>
      <c r="G33" s="73" t="s">
        <v>9</v>
      </c>
      <c r="H33" s="11">
        <v>26</v>
      </c>
      <c r="I33" s="75" t="s">
        <v>9</v>
      </c>
      <c r="J33" s="11">
        <v>23</v>
      </c>
      <c r="K33" s="73" t="s">
        <v>9</v>
      </c>
      <c r="L33" s="11">
        <v>28</v>
      </c>
      <c r="M33" s="73" t="s">
        <v>9</v>
      </c>
    </row>
    <row r="34" spans="1:13" ht="24.95" customHeight="1" thickBot="1" x14ac:dyDescent="0.3">
      <c r="A34" s="6" t="s">
        <v>3</v>
      </c>
      <c r="B34" s="30">
        <v>28</v>
      </c>
      <c r="C34" s="66"/>
      <c r="D34" s="15">
        <v>25</v>
      </c>
      <c r="E34" s="33"/>
      <c r="F34" s="11">
        <v>29</v>
      </c>
      <c r="G34" s="33"/>
      <c r="H34" s="31">
        <v>27</v>
      </c>
      <c r="I34" s="81" t="s">
        <v>99</v>
      </c>
      <c r="J34" s="34">
        <v>24</v>
      </c>
      <c r="K34" s="18"/>
      <c r="L34" s="11">
        <v>29</v>
      </c>
      <c r="M34" s="18"/>
    </row>
    <row r="35" spans="1:13" ht="24" customHeight="1" thickBot="1" x14ac:dyDescent="0.3">
      <c r="A35" s="6" t="s">
        <v>4</v>
      </c>
      <c r="B35" s="30">
        <v>29</v>
      </c>
      <c r="C35" s="66"/>
      <c r="D35" s="65">
        <v>26</v>
      </c>
      <c r="E35" s="81" t="s">
        <v>92</v>
      </c>
      <c r="F35" s="35">
        <v>30</v>
      </c>
      <c r="G35" s="80" t="s">
        <v>95</v>
      </c>
      <c r="H35" s="34">
        <v>28</v>
      </c>
      <c r="I35" s="32"/>
      <c r="J35" s="11">
        <v>25</v>
      </c>
      <c r="K35" s="18"/>
      <c r="L35" s="11">
        <v>30</v>
      </c>
      <c r="M35" s="18"/>
    </row>
    <row r="36" spans="1:13" ht="22.5" customHeight="1" thickBot="1" x14ac:dyDescent="0.3">
      <c r="A36" s="6" t="s">
        <v>5</v>
      </c>
      <c r="B36" s="31">
        <v>30</v>
      </c>
      <c r="C36" s="66"/>
      <c r="D36" s="35">
        <v>27</v>
      </c>
      <c r="E36" s="81" t="s">
        <v>93</v>
      </c>
      <c r="F36" s="34"/>
      <c r="G36" s="32"/>
      <c r="H36" s="11">
        <v>29</v>
      </c>
      <c r="I36" s="18"/>
      <c r="J36" s="11">
        <v>26</v>
      </c>
      <c r="K36" s="18"/>
      <c r="L36" s="89">
        <v>31</v>
      </c>
      <c r="M36" s="18"/>
    </row>
    <row r="37" spans="1:13" ht="23.25" customHeight="1" x14ac:dyDescent="0.25">
      <c r="A37" s="6" t="s">
        <v>6</v>
      </c>
      <c r="B37" s="31">
        <v>31</v>
      </c>
      <c r="C37" s="66"/>
      <c r="D37" s="34">
        <v>28</v>
      </c>
      <c r="E37" s="88"/>
      <c r="F37" s="58"/>
      <c r="G37" s="33"/>
      <c r="H37" s="11">
        <v>30</v>
      </c>
      <c r="I37" s="18"/>
      <c r="J37" s="11">
        <v>27</v>
      </c>
      <c r="K37" s="18"/>
      <c r="L37" s="60"/>
      <c r="M37" s="18"/>
    </row>
    <row r="38" spans="1:13" ht="24.95" customHeight="1" x14ac:dyDescent="0.25">
      <c r="A38" s="6" t="s">
        <v>7</v>
      </c>
      <c r="B38" s="31"/>
      <c r="C38" s="66"/>
      <c r="D38" s="35">
        <v>29</v>
      </c>
      <c r="E38" s="87" t="s">
        <v>106</v>
      </c>
      <c r="F38" s="60"/>
      <c r="G38" s="18"/>
      <c r="H38" s="11">
        <v>31</v>
      </c>
      <c r="I38" s="18"/>
      <c r="J38" s="11">
        <v>28</v>
      </c>
      <c r="K38" s="18"/>
      <c r="L38" s="60"/>
      <c r="M38" s="18"/>
    </row>
    <row r="39" spans="1:13" ht="21" customHeight="1" x14ac:dyDescent="0.25">
      <c r="A39" s="6" t="s">
        <v>8</v>
      </c>
      <c r="B39" s="11"/>
      <c r="C39" s="29"/>
      <c r="D39" s="34">
        <v>30</v>
      </c>
      <c r="E39" s="18"/>
      <c r="F39" s="60"/>
      <c r="G39" s="18"/>
      <c r="H39" s="11"/>
      <c r="I39" s="18"/>
      <c r="J39" s="11">
        <v>29</v>
      </c>
      <c r="K39" s="18"/>
      <c r="L39" s="60"/>
      <c r="M39" s="18"/>
    </row>
    <row r="40" spans="1:13" ht="24.95" customHeight="1" x14ac:dyDescent="0.25">
      <c r="A40" s="75" t="s">
        <v>2</v>
      </c>
      <c r="B40" s="61"/>
      <c r="C40" s="75" t="s">
        <v>9</v>
      </c>
      <c r="D40" s="35">
        <v>31</v>
      </c>
      <c r="E40" s="77" t="s">
        <v>9</v>
      </c>
      <c r="F40" s="58"/>
      <c r="G40" s="77" t="s">
        <v>9</v>
      </c>
      <c r="H40" s="61"/>
      <c r="I40" s="75" t="s">
        <v>9</v>
      </c>
      <c r="J40" s="61">
        <v>30</v>
      </c>
      <c r="K40" s="75" t="s">
        <v>9</v>
      </c>
      <c r="L40" s="60"/>
      <c r="M40" s="75" t="s">
        <v>9</v>
      </c>
    </row>
    <row r="41" spans="1:13" ht="20.25" customHeight="1" x14ac:dyDescent="0.25">
      <c r="A41" s="6" t="s">
        <v>3</v>
      </c>
      <c r="B41" s="60"/>
      <c r="C41" s="19"/>
      <c r="D41" s="60"/>
      <c r="E41" s="19"/>
      <c r="F41" s="60"/>
      <c r="G41" s="67"/>
      <c r="H41" s="11"/>
      <c r="I41" s="19"/>
      <c r="J41" s="11"/>
      <c r="K41" s="19"/>
      <c r="L41" s="60"/>
      <c r="M41" s="19"/>
    </row>
    <row r="42" spans="1:13" ht="13.5" customHeight="1" x14ac:dyDescent="0.25">
      <c r="A42" s="9"/>
      <c r="B42" s="9"/>
      <c r="C42" s="9"/>
      <c r="D42" s="9"/>
      <c r="E42" s="9"/>
      <c r="F42" s="9"/>
      <c r="G42" s="69"/>
      <c r="H42" s="70"/>
      <c r="I42" s="69"/>
      <c r="J42" s="71"/>
      <c r="K42" s="9"/>
      <c r="L42" s="9"/>
      <c r="M42" s="9"/>
    </row>
    <row r="43" spans="1:13" ht="18" customHeight="1" x14ac:dyDescent="0.25">
      <c r="H43" s="72"/>
      <c r="I43" s="72"/>
      <c r="J43" s="69"/>
    </row>
    <row r="44" spans="1:13" ht="18" customHeight="1" x14ac:dyDescent="0.25">
      <c r="A44" s="94" t="s">
        <v>1</v>
      </c>
      <c r="B44" s="94"/>
      <c r="C44" s="94"/>
      <c r="D44" s="94"/>
      <c r="E44" s="94"/>
      <c r="F44" s="94"/>
      <c r="G44" s="94"/>
    </row>
    <row r="45" spans="1:13" ht="18" customHeight="1" x14ac:dyDescent="0.25">
      <c r="K45" s="92" t="s">
        <v>14</v>
      </c>
      <c r="L45" s="92"/>
      <c r="M45" s="92"/>
    </row>
    <row r="46" spans="1:13" ht="18" customHeight="1" x14ac:dyDescent="0.25">
      <c r="H46" s="9"/>
      <c r="I46" s="9"/>
      <c r="J46" s="9"/>
      <c r="K46" s="92" t="s">
        <v>16</v>
      </c>
      <c r="L46" s="92"/>
      <c r="M46" s="92"/>
    </row>
    <row r="47" spans="1:13" ht="15" customHeight="1" x14ac:dyDescent="0.25"/>
  </sheetData>
  <mergeCells count="14">
    <mergeCell ref="K46:M46"/>
    <mergeCell ref="A2:M2"/>
    <mergeCell ref="A3:M3"/>
    <mergeCell ref="A44:G44"/>
    <mergeCell ref="A1:M1"/>
    <mergeCell ref="B5:C5"/>
    <mergeCell ref="D5:E5"/>
    <mergeCell ref="F5:G5"/>
    <mergeCell ref="H5:I5"/>
    <mergeCell ref="J5:K5"/>
    <mergeCell ref="L5:M5"/>
    <mergeCell ref="K45:M45"/>
    <mergeCell ref="I27:I30"/>
    <mergeCell ref="C20:C24"/>
  </mergeCells>
  <conditionalFormatting sqref="K6 C39 C34 C9:C11 I6 L5 D5:F5 C5:C7 C27:C29 C31 D10:D19 J5 A5:B6 C16:C18 C13:C14 C20 D21:D33 H5 H8 A20:A25 B19:B24 A13:A18 B12:B17 A27:A32 A34:A39 B26:B40 A7:A11 B7:B10 E6 D35:D40">
    <cfRule type="containsText" dxfId="1" priority="9" operator="containsText" text="Sun">
      <formula>NOT(ISERROR(SEARCH("Sun",A5)))</formula>
    </cfRule>
  </conditionalFormatting>
  <conditionalFormatting sqref="A41">
    <cfRule type="containsText" dxfId="0" priority="2" operator="containsText" text="Sun">
      <formula>NOT(ISERROR(SEARCH("Sun",A41)))</formula>
    </cfRule>
  </conditionalFormatting>
  <pageMargins left="0.55000000000000004" right="0.17" top="0.17" bottom="0.17" header="0.18" footer="0.17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27"/>
  <sheetViews>
    <sheetView workbookViewId="0">
      <selection activeCell="B11" sqref="B11"/>
    </sheetView>
  </sheetViews>
  <sheetFormatPr defaultRowHeight="30" customHeight="1" x14ac:dyDescent="0.25"/>
  <cols>
    <col min="1" max="1" width="8.85546875" customWidth="1"/>
    <col min="2" max="2" width="39.5703125" customWidth="1"/>
    <col min="3" max="3" width="35.5703125" customWidth="1"/>
    <col min="4" max="4" width="29.42578125" customWidth="1"/>
    <col min="5" max="5" width="18.5703125" customWidth="1"/>
    <col min="6" max="6" width="10.7109375" bestFit="1" customWidth="1"/>
  </cols>
  <sheetData>
    <row r="4" spans="1:6" ht="30" customHeight="1" x14ac:dyDescent="0.25">
      <c r="A4" s="105" t="s">
        <v>32</v>
      </c>
      <c r="B4" s="106"/>
      <c r="C4" s="106"/>
      <c r="D4" s="106"/>
      <c r="E4" s="106"/>
      <c r="F4" s="106"/>
    </row>
    <row r="5" spans="1:6" ht="30" customHeight="1" thickBot="1" x14ac:dyDescent="0.3">
      <c r="A5" s="108" t="s">
        <v>36</v>
      </c>
      <c r="B5" s="107"/>
      <c r="C5" s="107"/>
      <c r="D5" s="107"/>
      <c r="E5" s="107"/>
      <c r="F5" s="107"/>
    </row>
    <row r="6" spans="1:6" ht="51.75" customHeight="1" thickBot="1" x14ac:dyDescent="0.3">
      <c r="A6" s="21" t="s">
        <v>17</v>
      </c>
      <c r="B6" s="22" t="s">
        <v>18</v>
      </c>
      <c r="C6" s="24" t="s">
        <v>33</v>
      </c>
      <c r="D6" s="24" t="s">
        <v>34</v>
      </c>
      <c r="E6" s="24" t="s">
        <v>35</v>
      </c>
      <c r="F6" s="57" t="s">
        <v>80</v>
      </c>
    </row>
    <row r="7" spans="1:6" ht="30" customHeight="1" x14ac:dyDescent="0.25">
      <c r="A7" s="37">
        <v>1</v>
      </c>
      <c r="B7" s="43" t="s">
        <v>73</v>
      </c>
      <c r="C7" s="41" t="s">
        <v>20</v>
      </c>
      <c r="D7" s="44" t="s">
        <v>50</v>
      </c>
      <c r="E7" s="42" t="s">
        <v>51</v>
      </c>
      <c r="F7" s="40"/>
    </row>
    <row r="8" spans="1:6" ht="31.5" x14ac:dyDescent="0.25">
      <c r="A8" s="38">
        <v>2</v>
      </c>
      <c r="B8" s="45" t="s">
        <v>39</v>
      </c>
      <c r="C8" s="23" t="s">
        <v>38</v>
      </c>
      <c r="D8" s="46" t="s">
        <v>52</v>
      </c>
      <c r="E8" s="47" t="s">
        <v>53</v>
      </c>
      <c r="F8" s="39"/>
    </row>
    <row r="9" spans="1:6" ht="31.5" x14ac:dyDescent="0.25">
      <c r="A9" s="37">
        <v>3</v>
      </c>
      <c r="B9" s="45" t="s">
        <v>46</v>
      </c>
      <c r="C9" s="23" t="s">
        <v>24</v>
      </c>
      <c r="D9" s="46" t="s">
        <v>50</v>
      </c>
      <c r="E9" s="47" t="s">
        <v>79</v>
      </c>
      <c r="F9" s="39"/>
    </row>
    <row r="10" spans="1:6" ht="30" customHeight="1" x14ac:dyDescent="0.25">
      <c r="A10" s="38">
        <v>4</v>
      </c>
      <c r="B10" s="45" t="s">
        <v>42</v>
      </c>
      <c r="C10" s="23" t="s">
        <v>54</v>
      </c>
      <c r="D10" s="46" t="s">
        <v>55</v>
      </c>
      <c r="E10" s="47" t="s">
        <v>56</v>
      </c>
      <c r="F10" s="39"/>
    </row>
    <row r="11" spans="1:6" ht="30" customHeight="1" x14ac:dyDescent="0.25">
      <c r="A11" s="37">
        <v>5</v>
      </c>
      <c r="B11" s="45" t="s">
        <v>75</v>
      </c>
      <c r="C11" s="23" t="s">
        <v>22</v>
      </c>
      <c r="D11" s="47" t="s">
        <v>57</v>
      </c>
      <c r="E11" s="47" t="s">
        <v>58</v>
      </c>
      <c r="F11" s="39"/>
    </row>
    <row r="12" spans="1:6" ht="30" customHeight="1" x14ac:dyDescent="0.25">
      <c r="A12" s="38">
        <v>6</v>
      </c>
      <c r="B12" s="45" t="s">
        <v>45</v>
      </c>
      <c r="C12" s="23" t="s">
        <v>23</v>
      </c>
      <c r="D12" s="46" t="s">
        <v>59</v>
      </c>
      <c r="E12" s="47" t="s">
        <v>60</v>
      </c>
      <c r="F12" s="39"/>
    </row>
    <row r="13" spans="1:6" ht="30" customHeight="1" x14ac:dyDescent="0.25">
      <c r="A13" s="37">
        <v>7</v>
      </c>
      <c r="B13" s="23" t="s">
        <v>26</v>
      </c>
      <c r="C13" s="23" t="s">
        <v>26</v>
      </c>
      <c r="D13" s="47" t="s">
        <v>72</v>
      </c>
      <c r="E13" s="47" t="s">
        <v>74</v>
      </c>
      <c r="F13" s="39"/>
    </row>
    <row r="14" spans="1:6" ht="30" customHeight="1" x14ac:dyDescent="0.25">
      <c r="A14" s="37">
        <v>8</v>
      </c>
      <c r="B14" s="45" t="s">
        <v>48</v>
      </c>
      <c r="C14" s="23" t="s">
        <v>28</v>
      </c>
      <c r="D14" s="46" t="s">
        <v>59</v>
      </c>
      <c r="E14" s="47" t="s">
        <v>61</v>
      </c>
      <c r="F14" s="39"/>
    </row>
    <row r="15" spans="1:6" ht="30" customHeight="1" x14ac:dyDescent="0.25">
      <c r="A15" s="38">
        <v>9</v>
      </c>
      <c r="B15" s="23" t="s">
        <v>76</v>
      </c>
      <c r="C15" s="23" t="s">
        <v>25</v>
      </c>
      <c r="D15" s="46" t="s">
        <v>62</v>
      </c>
      <c r="E15" s="47" t="s">
        <v>63</v>
      </c>
      <c r="F15" s="39"/>
    </row>
    <row r="16" spans="1:6" ht="30" customHeight="1" x14ac:dyDescent="0.25">
      <c r="A16" s="37">
        <v>10</v>
      </c>
      <c r="B16" s="45" t="s">
        <v>40</v>
      </c>
      <c r="C16" s="23" t="s">
        <v>19</v>
      </c>
      <c r="D16" s="47" t="s">
        <v>64</v>
      </c>
      <c r="E16" s="47" t="s">
        <v>65</v>
      </c>
      <c r="F16" s="39"/>
    </row>
    <row r="17" spans="1:7" ht="30" customHeight="1" x14ac:dyDescent="0.25">
      <c r="A17" s="38">
        <v>11</v>
      </c>
      <c r="B17" s="23" t="s">
        <v>29</v>
      </c>
      <c r="C17" s="23" t="s">
        <v>29</v>
      </c>
      <c r="D17" s="46" t="s">
        <v>66</v>
      </c>
      <c r="E17" s="47" t="s">
        <v>67</v>
      </c>
      <c r="F17" s="39"/>
    </row>
    <row r="18" spans="1:7" ht="30" customHeight="1" x14ac:dyDescent="0.25">
      <c r="A18" s="37">
        <v>12</v>
      </c>
      <c r="B18" s="45" t="s">
        <v>43</v>
      </c>
      <c r="C18" s="23" t="s">
        <v>21</v>
      </c>
      <c r="D18" s="46" t="s">
        <v>55</v>
      </c>
      <c r="E18" s="47" t="s">
        <v>68</v>
      </c>
      <c r="F18" s="39"/>
    </row>
    <row r="19" spans="1:7" ht="30" customHeight="1" x14ac:dyDescent="0.25">
      <c r="A19" s="38">
        <v>13</v>
      </c>
      <c r="B19" s="23" t="s">
        <v>30</v>
      </c>
      <c r="C19" s="23" t="s">
        <v>30</v>
      </c>
      <c r="D19" s="46" t="s">
        <v>66</v>
      </c>
      <c r="E19" s="47" t="s">
        <v>69</v>
      </c>
      <c r="F19" s="39"/>
    </row>
    <row r="20" spans="1:7" ht="30" customHeight="1" x14ac:dyDescent="0.25">
      <c r="A20" s="37">
        <v>14</v>
      </c>
      <c r="B20" s="45" t="s">
        <v>49</v>
      </c>
      <c r="C20" s="23" t="s">
        <v>31</v>
      </c>
      <c r="D20" s="46" t="s">
        <v>62</v>
      </c>
      <c r="E20" s="47" t="s">
        <v>70</v>
      </c>
      <c r="F20" s="39"/>
    </row>
    <row r="21" spans="1:7" ht="47.25" x14ac:dyDescent="0.25">
      <c r="A21" s="27">
        <v>15</v>
      </c>
      <c r="B21" s="48" t="s">
        <v>47</v>
      </c>
      <c r="C21" s="23" t="s">
        <v>27</v>
      </c>
      <c r="D21" s="46" t="s">
        <v>52</v>
      </c>
      <c r="E21" s="36" t="s">
        <v>71</v>
      </c>
      <c r="F21" s="39"/>
    </row>
    <row r="22" spans="1:7" ht="15.75" x14ac:dyDescent="0.25">
      <c r="A22" s="51"/>
      <c r="F22" s="50"/>
    </row>
    <row r="23" spans="1:7" ht="30" customHeight="1" x14ac:dyDescent="0.25">
      <c r="A23" s="49"/>
    </row>
    <row r="25" spans="1:7" ht="30" customHeight="1" x14ac:dyDescent="0.25">
      <c r="B25" s="25"/>
      <c r="C25" s="25"/>
      <c r="D25" s="25"/>
      <c r="E25" s="25"/>
      <c r="F25" s="25"/>
      <c r="G25" s="25"/>
    </row>
    <row r="26" spans="1:7" ht="20.25" x14ac:dyDescent="0.3">
      <c r="B26" s="26"/>
      <c r="C26" s="26"/>
      <c r="E26" s="103" t="s">
        <v>14</v>
      </c>
      <c r="F26" s="103"/>
    </row>
    <row r="27" spans="1:7" ht="30" customHeight="1" x14ac:dyDescent="0.3">
      <c r="A27" s="25" t="s">
        <v>1</v>
      </c>
      <c r="B27" s="26"/>
      <c r="C27" s="26"/>
      <c r="E27" s="104" t="s">
        <v>37</v>
      </c>
      <c r="F27" s="104"/>
    </row>
  </sheetData>
  <mergeCells count="4">
    <mergeCell ref="A4:F4"/>
    <mergeCell ref="A5:F5"/>
    <mergeCell ref="E26:F26"/>
    <mergeCell ref="E27:F27"/>
  </mergeCells>
  <pageMargins left="0.17" right="0.17" top="0.75" bottom="0.75" header="0.3" footer="0.3"/>
  <pageSetup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F20"/>
  <sheetViews>
    <sheetView topLeftCell="C1" workbookViewId="0">
      <selection activeCell="E5" sqref="E5"/>
    </sheetView>
  </sheetViews>
  <sheetFormatPr defaultRowHeight="15" x14ac:dyDescent="0.25"/>
  <cols>
    <col min="4" max="4" width="6.85546875" bestFit="1" customWidth="1"/>
    <col min="5" max="5" width="44.7109375" bestFit="1" customWidth="1"/>
    <col min="6" max="6" width="51.42578125" bestFit="1" customWidth="1"/>
  </cols>
  <sheetData>
    <row r="5" spans="4:6" ht="24.95" customHeight="1" x14ac:dyDescent="0.25">
      <c r="D5" s="52" t="s">
        <v>17</v>
      </c>
      <c r="E5" s="53" t="s">
        <v>77</v>
      </c>
      <c r="F5" s="53" t="s">
        <v>78</v>
      </c>
    </row>
    <row r="6" spans="4:6" ht="24.95" customHeight="1" x14ac:dyDescent="0.25">
      <c r="D6" s="54">
        <v>1</v>
      </c>
      <c r="E6" s="55" t="s">
        <v>38</v>
      </c>
      <c r="F6" s="56" t="s">
        <v>39</v>
      </c>
    </row>
    <row r="7" spans="4:6" ht="24.95" customHeight="1" x14ac:dyDescent="0.25">
      <c r="D7" s="54">
        <v>2</v>
      </c>
      <c r="E7" s="55" t="s">
        <v>19</v>
      </c>
      <c r="F7" s="56" t="s">
        <v>40</v>
      </c>
    </row>
    <row r="8" spans="4:6" ht="24.95" customHeight="1" x14ac:dyDescent="0.25">
      <c r="D8" s="54">
        <v>3</v>
      </c>
      <c r="E8" s="55" t="s">
        <v>20</v>
      </c>
      <c r="F8" s="56" t="s">
        <v>41</v>
      </c>
    </row>
    <row r="9" spans="4:6" ht="31.5" x14ac:dyDescent="0.25">
      <c r="D9" s="54">
        <v>4</v>
      </c>
      <c r="E9" s="55" t="s">
        <v>54</v>
      </c>
      <c r="F9" s="56" t="s">
        <v>42</v>
      </c>
    </row>
    <row r="10" spans="4:6" ht="24.95" customHeight="1" x14ac:dyDescent="0.25">
      <c r="D10" s="54">
        <v>5</v>
      </c>
      <c r="E10" s="55" t="s">
        <v>21</v>
      </c>
      <c r="F10" s="56" t="s">
        <v>43</v>
      </c>
    </row>
    <row r="11" spans="4:6" ht="24.95" customHeight="1" x14ac:dyDescent="0.25">
      <c r="D11" s="54">
        <v>6</v>
      </c>
      <c r="E11" s="55" t="s">
        <v>22</v>
      </c>
      <c r="F11" s="56" t="s">
        <v>44</v>
      </c>
    </row>
    <row r="12" spans="4:6" ht="24.95" customHeight="1" x14ac:dyDescent="0.25">
      <c r="D12" s="54">
        <v>7</v>
      </c>
      <c r="E12" s="55" t="s">
        <v>23</v>
      </c>
      <c r="F12" s="56" t="s">
        <v>45</v>
      </c>
    </row>
    <row r="13" spans="4:6" ht="24.95" customHeight="1" x14ac:dyDescent="0.25">
      <c r="D13" s="54">
        <v>9</v>
      </c>
      <c r="E13" s="55" t="s">
        <v>24</v>
      </c>
      <c r="F13" s="56" t="s">
        <v>46</v>
      </c>
    </row>
    <row r="14" spans="4:6" ht="24.95" customHeight="1" x14ac:dyDescent="0.25">
      <c r="D14" s="54">
        <v>10</v>
      </c>
      <c r="E14" s="55" t="s">
        <v>25</v>
      </c>
      <c r="F14" s="55" t="s">
        <v>25</v>
      </c>
    </row>
    <row r="15" spans="4:6" ht="24.95" customHeight="1" x14ac:dyDescent="0.25">
      <c r="D15" s="54">
        <v>11</v>
      </c>
      <c r="E15" s="55" t="s">
        <v>26</v>
      </c>
      <c r="F15" s="56"/>
    </row>
    <row r="16" spans="4:6" ht="24.95" customHeight="1" x14ac:dyDescent="0.25">
      <c r="D16" s="54">
        <v>12</v>
      </c>
      <c r="E16" s="55" t="s">
        <v>27</v>
      </c>
      <c r="F16" s="56" t="s">
        <v>47</v>
      </c>
    </row>
    <row r="17" spans="4:6" ht="24.95" customHeight="1" x14ac:dyDescent="0.25">
      <c r="D17" s="54">
        <v>13</v>
      </c>
      <c r="E17" s="55" t="s">
        <v>28</v>
      </c>
      <c r="F17" s="56" t="s">
        <v>48</v>
      </c>
    </row>
    <row r="18" spans="4:6" ht="24.95" customHeight="1" x14ac:dyDescent="0.25">
      <c r="D18" s="54">
        <v>14</v>
      </c>
      <c r="E18" s="55" t="s">
        <v>29</v>
      </c>
      <c r="F18" s="55" t="s">
        <v>29</v>
      </c>
    </row>
    <row r="19" spans="4:6" ht="24.95" customHeight="1" x14ac:dyDescent="0.25">
      <c r="D19" s="54">
        <v>15</v>
      </c>
      <c r="E19" s="55" t="s">
        <v>30</v>
      </c>
      <c r="F19" s="55" t="s">
        <v>30</v>
      </c>
    </row>
    <row r="20" spans="4:6" ht="31.5" x14ac:dyDescent="0.25">
      <c r="D20" s="54">
        <v>16</v>
      </c>
      <c r="E20" s="55" t="s">
        <v>31</v>
      </c>
      <c r="F20" s="56" t="s">
        <v>49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Session July-Dec 2025</vt:lpstr>
      <vt:lpstr>Activity List Jan-June 25</vt:lpstr>
      <vt:lpstr>Sheet1</vt:lpstr>
      <vt:lpstr>'Activity List Jan-June 25'!Print_Area</vt:lpstr>
      <vt:lpstr>'Session July-Dec 2025'!Print_Area</vt:lpstr>
      <vt:lpstr>'Activity List Jan-June 25'!Print_Titles</vt:lpstr>
      <vt:lpstr>'Session July-Dec 2025'!Print_Titles</vt:lpstr>
    </vt:vector>
  </TitlesOfParts>
  <Company>SSIPMT,Raipur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Nishant Tripathi</dc:creator>
  <cp:lastModifiedBy>AIML</cp:lastModifiedBy>
  <cp:lastPrinted>2025-12-16T04:18:48Z</cp:lastPrinted>
  <dcterms:created xsi:type="dcterms:W3CDTF">2015-06-13T06:13:51Z</dcterms:created>
  <dcterms:modified xsi:type="dcterms:W3CDTF">2026-05-01T06:33:45Z</dcterms:modified>
</cp:coreProperties>
</file>